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complementarios\"/>
    </mc:Choice>
  </mc:AlternateContent>
  <xr:revisionPtr revIDLastSave="1" documentId="8_{24338C27-FF5F-4BCA-B361-BFEE92F3D0E2}" xr6:coauthVersionLast="47" xr6:coauthVersionMax="47" xr10:uidLastSave="{3913A8E9-30A1-41B0-889B-A061666281B4}"/>
  <bookViews>
    <workbookView xWindow="-120" yWindow="-120" windowWidth="20730" windowHeight="11160" tabRatio="717" firstSheet="12" xr2:uid="{64561891-9633-45B2-B59D-21049398D457}"/>
  </bookViews>
  <sheets>
    <sheet name="ACCESORIOS" sheetId="1" r:id="rId1"/>
    <sheet name="LOTE1" sheetId="2" r:id="rId2"/>
    <sheet name="LOTE2" sheetId="3" r:id="rId3"/>
    <sheet name="LOTE3" sheetId="4" r:id="rId4"/>
    <sheet name="LOTE4" sheetId="5" r:id="rId5"/>
    <sheet name="LOTE5" sheetId="6" r:id="rId6"/>
    <sheet name="LOTE6" sheetId="7" r:id="rId7"/>
    <sheet name="LOTE11" sheetId="8" r:id="rId8"/>
    <sheet name="CATALOGO LOTE 11" sheetId="9" r:id="rId9"/>
    <sheet name="LOTE12" sheetId="10" r:id="rId10"/>
    <sheet name="CATALOGO LOTE12" sheetId="11" r:id="rId11"/>
    <sheet name="LOTE 13" sheetId="13" r:id="rId12"/>
    <sheet name="LOTE14" sheetId="12" r:id="rId1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<sst xmlns="http://schemas.openxmlformats.org/spreadsheetml/2006/main" count="13072" uniqueCount="1730">
  <si>
    <t>ETP</t>
  </si>
  <si>
    <t xml:space="preserve">EQUIPOS TECNOLOGICOS Y PERIFERICOS </t>
  </si>
  <si>
    <t>ACC</t>
  </si>
  <si>
    <t>ACCESORIO</t>
  </si>
  <si>
    <t>COMPONENTE</t>
  </si>
  <si>
    <t>Componentes adicionales con valor definidos en el Anexo técnico</t>
  </si>
  <si>
    <t>NOMBRE DEL PROPONENTE</t>
  </si>
  <si>
    <t>LOS ACCESORIOS SON DE OBLIGATORIA PRESENTACIÓN DE OFERTA SI SE PRESENTA EN ALGUNO DE LOS LOTES DE COMPUTO (Lote 1 al 10) COBERTURA NACIONAL O REGIONAL</t>
  </si>
  <si>
    <t>1. No altere ni modifique las celdas ni su ubicación</t>
  </si>
  <si>
    <t>2. Por favor diligencie unicamente las celdas sombreadas</t>
  </si>
  <si>
    <t>3. Estos accesorios no requieren indicar marca</t>
  </si>
  <si>
    <t>4. Todas las líneas deben tener oferta de precio según se indica, so pena de rechazo y su valor debe ser mayor a cero (0)</t>
  </si>
  <si>
    <t>ETP/COMPONENTE/SERVICIO</t>
  </si>
  <si>
    <t>CARACTERISTICA 1</t>
  </si>
  <si>
    <t>ZONA</t>
  </si>
  <si>
    <t>PRECIO UNITARIO SIN IVA</t>
  </si>
  <si>
    <t>MONEDA</t>
  </si>
  <si>
    <t>ACCESORIO-1</t>
  </si>
  <si>
    <t>Unidad Óptica externa</t>
  </si>
  <si>
    <t>NA</t>
  </si>
  <si>
    <t>Todas las zonas</t>
  </si>
  <si>
    <t>Dólar</t>
  </si>
  <si>
    <t>ACCESORIO-2</t>
  </si>
  <si>
    <t>Cables de Video 1.5 metros</t>
  </si>
  <si>
    <t>VGA</t>
  </si>
  <si>
    <t>ACCESORIO-3</t>
  </si>
  <si>
    <t>Puerto DVI para monitores</t>
  </si>
  <si>
    <t>ACCESORIO-4</t>
  </si>
  <si>
    <t>S-Video</t>
  </si>
  <si>
    <t>ACCESORIO-5</t>
  </si>
  <si>
    <t>Cables de conexión RCA</t>
  </si>
  <si>
    <t>ACCESORIO-6</t>
  </si>
  <si>
    <t>HDMI</t>
  </si>
  <si>
    <t>ACCESORIO-7</t>
  </si>
  <si>
    <t>DisplayPort</t>
  </si>
  <si>
    <t>ACCESORIO-8</t>
  </si>
  <si>
    <t>Convertidores</t>
  </si>
  <si>
    <t>VGA A HDMI</t>
  </si>
  <si>
    <t>ACCESORIO-9</t>
  </si>
  <si>
    <t>DVI A HDMI</t>
  </si>
  <si>
    <t>ACCESORIO-10</t>
  </si>
  <si>
    <t>VGA A VIDEO Y RCA</t>
  </si>
  <si>
    <t>ACCESORIO-11</t>
  </si>
  <si>
    <t>Mini DisplayPort A DisplayPort estándar</t>
  </si>
  <si>
    <t>ACCESORIO-12</t>
  </si>
  <si>
    <t>DisplayPort A VGA</t>
  </si>
  <si>
    <t>ACCESORIO-13</t>
  </si>
  <si>
    <t>DisplayPort A DVI VIDEO</t>
  </si>
  <si>
    <t>ACCESORIO-14</t>
  </si>
  <si>
    <t>DisplayPort A HDMI VIDEO</t>
  </si>
  <si>
    <t>ACCESORIO-15</t>
  </si>
  <si>
    <t>MICRO HDMI A VGA</t>
  </si>
  <si>
    <t>ACCESORIO-16</t>
  </si>
  <si>
    <t>USB-C A VGA</t>
  </si>
  <si>
    <t>ACCESORIO-17</t>
  </si>
  <si>
    <t>USB-C A HDMI</t>
  </si>
  <si>
    <t>ACCESORIO-18</t>
  </si>
  <si>
    <t>Cable de red (Patch Cord) 1.5 metros</t>
  </si>
  <si>
    <t>Categoría 6</t>
  </si>
  <si>
    <t>ACCESORIO-19</t>
  </si>
  <si>
    <t>Categoría 8</t>
  </si>
  <si>
    <t>ACCESORIO-20</t>
  </si>
  <si>
    <t>Cable USB</t>
  </si>
  <si>
    <t>USB-A</t>
  </si>
  <si>
    <t>ACCESORIO-21</t>
  </si>
  <si>
    <t>Mini USB</t>
  </si>
  <si>
    <t>ACCESORIO-22</t>
  </si>
  <si>
    <t>Micro USB</t>
  </si>
  <si>
    <t>ACCESORIO-23</t>
  </si>
  <si>
    <t>USB macho/hembra</t>
  </si>
  <si>
    <t>ACCESORIO-24</t>
  </si>
  <si>
    <t>Type C</t>
  </si>
  <si>
    <t>ACCESORIO-25</t>
  </si>
  <si>
    <t>Teclado</t>
  </si>
  <si>
    <t>Alámbrico, Conexión USB, Plug &amp; Play</t>
  </si>
  <si>
    <t>ACCESORIO-26</t>
  </si>
  <si>
    <t>Inalámbrico, receptor USB Plug &amp; Play</t>
  </si>
  <si>
    <t>ACCESORIO-27</t>
  </si>
  <si>
    <t>Mouse</t>
  </si>
  <si>
    <t>Alámbrico</t>
  </si>
  <si>
    <t>ACCESORIO-28</t>
  </si>
  <si>
    <t>Inalámbrico</t>
  </si>
  <si>
    <t>ACCESORIO-29</t>
  </si>
  <si>
    <t>Teclado + Mouse</t>
  </si>
  <si>
    <t>Alámbrico, conexión USB, Plug &amp; Play</t>
  </si>
  <si>
    <t>ACCESORIO-30</t>
  </si>
  <si>
    <t>ACCESORIO-31</t>
  </si>
  <si>
    <t>Dispositivo de almacenamiento externo</t>
  </si>
  <si>
    <t>Disco duro 2TB</t>
  </si>
  <si>
    <t>ACCESORIO-32</t>
  </si>
  <si>
    <t>Disco duro 4TB</t>
  </si>
  <si>
    <t>ACCESORIO-33</t>
  </si>
  <si>
    <t>Replicador de puertos</t>
  </si>
  <si>
    <t>ACCESORIO-34</t>
  </si>
  <si>
    <t>Monitores</t>
  </si>
  <si>
    <t xml:space="preserve">Monitor de 21.8” FHD </t>
  </si>
  <si>
    <t>ACCESORIO-35</t>
  </si>
  <si>
    <t>Monitor de 23.8”  FHD</t>
  </si>
  <si>
    <t>ACCESORIO-36</t>
  </si>
  <si>
    <t>Monitor de 27”  FHD</t>
  </si>
  <si>
    <t>ACCESORIO-37</t>
  </si>
  <si>
    <t>Monitor de 21.8” 4K</t>
  </si>
  <si>
    <t>ACCESORIO-38</t>
  </si>
  <si>
    <t>Monitor de 23.8” 4K</t>
  </si>
  <si>
    <t>ACCESORIO-39</t>
  </si>
  <si>
    <t>Monitor de 27” 4K</t>
  </si>
  <si>
    <t>ACCESORIO-40</t>
  </si>
  <si>
    <t>Monitor de 23.8"  FHD para videoconferencia</t>
  </si>
  <si>
    <t>ACCESORIO-41</t>
  </si>
  <si>
    <t>Docking Stations para Portátiles</t>
  </si>
  <si>
    <t>ACCESORIO-42</t>
  </si>
  <si>
    <t>Maletín</t>
  </si>
  <si>
    <t>ACCESORIO-43</t>
  </si>
  <si>
    <t>Guaya de seguridad</t>
  </si>
  <si>
    <t>ACCESORIO-44</t>
  </si>
  <si>
    <t>Base refrigerante para portátil</t>
  </si>
  <si>
    <t>ACCESORIO-45</t>
  </si>
  <si>
    <t>Cámara WEB (WEBCAMS) Tipo 1</t>
  </si>
  <si>
    <t>ACCESORIO-46</t>
  </si>
  <si>
    <t>Cámara WEB (WEBCAMS) Tipo 2</t>
  </si>
  <si>
    <t>ACCESORIO-47</t>
  </si>
  <si>
    <t>Auriculares</t>
  </si>
  <si>
    <t>ACCESORIO-48</t>
  </si>
  <si>
    <r>
      <t>Auriculares</t>
    </r>
    <r>
      <rPr>
        <sz val="8"/>
        <color rgb="FF2F3132"/>
        <rFont val="Arial"/>
        <family val="2"/>
      </rPr>
      <t xml:space="preserve"> inalámbricos</t>
    </r>
  </si>
  <si>
    <t>ACCESORIO-49</t>
  </si>
  <si>
    <t>Destructora de papel</t>
  </si>
  <si>
    <t>ACCESORIO-50</t>
  </si>
  <si>
    <t>Escáner de mano lector de barras 1D</t>
  </si>
  <si>
    <t>Imager Lineal</t>
  </si>
  <si>
    <t>ACCESORIO-51</t>
  </si>
  <si>
    <t>Láser</t>
  </si>
  <si>
    <t>ACCESORIO-52</t>
  </si>
  <si>
    <t>Escáner de mano lector de barras 2D</t>
  </si>
  <si>
    <t>ACCESORIO-53</t>
  </si>
  <si>
    <t>CATALOGO Y OFERTA ECONOMICA LOTE 1. COMPUTO CORPORATIVO DESKTOP (SFF)</t>
  </si>
  <si>
    <t>EQUIPOS TECNOLOGICOS Y PERIFERICOS</t>
  </si>
  <si>
    <t>COBERTURA</t>
  </si>
  <si>
    <t>CCD</t>
  </si>
  <si>
    <t>COMPUTO CORPORATIVO DESKTOP</t>
  </si>
  <si>
    <t>DETALLE COBERTURA</t>
  </si>
  <si>
    <t>Lea atentamente las siguientes instrucciones</t>
  </si>
  <si>
    <t>1. No altere ni modifique las celdas ni su ubicación, agregue columnas según las marcas que presente en cada configuración</t>
  </si>
  <si>
    <t>3. Todas las líneas deben tener oferta de mínimo 1 marca</t>
  </si>
  <si>
    <t>UMBRAL DE RENDIMIENTO PCMARK 10</t>
  </si>
  <si>
    <t>PROCESAMIENTO</t>
  </si>
  <si>
    <t>GESTION CON PROCESAMIENTO</t>
  </si>
  <si>
    <t>TIPO DISCO</t>
  </si>
  <si>
    <t>CAPACIDAD</t>
  </si>
  <si>
    <t>MEMORIA</t>
  </si>
  <si>
    <t>MARCA 1</t>
  </si>
  <si>
    <t>MARCA 2</t>
  </si>
  <si>
    <t>MARCA 3</t>
  </si>
  <si>
    <t>MARCA 4</t>
  </si>
  <si>
    <t>MARCA 5</t>
  </si>
  <si>
    <t>ETP-CCD-1</t>
  </si>
  <si>
    <t>AVANZADA</t>
  </si>
  <si>
    <t>SSD</t>
  </si>
  <si>
    <t>500 GB PCIe</t>
  </si>
  <si>
    <t>16 GB</t>
  </si>
  <si>
    <t>Zona 1</t>
  </si>
  <si>
    <t>ETP-CCD-2</t>
  </si>
  <si>
    <t>1 TB PCIe</t>
  </si>
  <si>
    <t>ETP-CCD-3</t>
  </si>
  <si>
    <t>32 GB</t>
  </si>
  <si>
    <t>ETP-CCD-4</t>
  </si>
  <si>
    <t>ETP-CCD-5</t>
  </si>
  <si>
    <t>ADMINISTRACION Y GESTION REMOTA</t>
  </si>
  <si>
    <t>ETP-CCD-6</t>
  </si>
  <si>
    <t>ETP-CCD-7</t>
  </si>
  <si>
    <t>ETP-CCD-8</t>
  </si>
  <si>
    <t>ETP-CCD-9</t>
  </si>
  <si>
    <t>HDD + SSD</t>
  </si>
  <si>
    <t>1 TB 7200 RPM + 500 GB PCIe</t>
  </si>
  <si>
    <t>ETP-CCD-10</t>
  </si>
  <si>
    <t>1 TB 7200 RPM + 1 TB PCIe</t>
  </si>
  <si>
    <t>ETP-CCD-11</t>
  </si>
  <si>
    <t>ETP-CCD-12</t>
  </si>
  <si>
    <t>ETP-CCD-13</t>
  </si>
  <si>
    <t>BASICA</t>
  </si>
  <si>
    <t>256 GB</t>
  </si>
  <si>
    <t>8 GB</t>
  </si>
  <si>
    <t>ETP-CCD-14</t>
  </si>
  <si>
    <t>500 GB</t>
  </si>
  <si>
    <t>ETP-CCD-15</t>
  </si>
  <si>
    <t>INTERMEDIA</t>
  </si>
  <si>
    <t>ETP-CCD-16</t>
  </si>
  <si>
    <t>ETP-CCD-17</t>
  </si>
  <si>
    <t>ADMINISTRACION Y GESTION REMOTA PARA + DE 500 ETP</t>
  </si>
  <si>
    <t>ETP-CCD-18</t>
  </si>
  <si>
    <t>ETP-CCD-19</t>
  </si>
  <si>
    <t>Zona 2</t>
  </si>
  <si>
    <t>ETP-CCD-20</t>
  </si>
  <si>
    <t>ETP-CCD-21</t>
  </si>
  <si>
    <t>ETP-CCD-22</t>
  </si>
  <si>
    <t>ETP-CCD-23</t>
  </si>
  <si>
    <t>ETP-CCD-24</t>
  </si>
  <si>
    <t>ETP-CCD-25</t>
  </si>
  <si>
    <t>ETP-CCD-26</t>
  </si>
  <si>
    <t>ETP-CCD-27</t>
  </si>
  <si>
    <t>ETP-CCD-28</t>
  </si>
  <si>
    <t>ETP-CCD-29</t>
  </si>
  <si>
    <t>ETP-CCD-30</t>
  </si>
  <si>
    <t>ETP-CCD-31</t>
  </si>
  <si>
    <t>ETP-CCD-32</t>
  </si>
  <si>
    <t>ETP-CCD-33</t>
  </si>
  <si>
    <t>ETP-CCD-34</t>
  </si>
  <si>
    <t>ETP-CCD-35</t>
  </si>
  <si>
    <t>ETP-CCD-36</t>
  </si>
  <si>
    <t>ETP-CCD-37</t>
  </si>
  <si>
    <t>Zona 3</t>
  </si>
  <si>
    <t>ETP-CCD-38</t>
  </si>
  <si>
    <t>ETP-CCD-39</t>
  </si>
  <si>
    <t>ETP-CCD-40</t>
  </si>
  <si>
    <t>ETP-CCD-41</t>
  </si>
  <si>
    <t>ETP-CCD-42</t>
  </si>
  <si>
    <t>ETP-CCD-43</t>
  </si>
  <si>
    <t>ETP-CCD-44</t>
  </si>
  <si>
    <t>ETP-CCD-45</t>
  </si>
  <si>
    <t>ETP-CCD-46</t>
  </si>
  <si>
    <t>ETP-CCD-47</t>
  </si>
  <si>
    <t>ETP-CCD-48</t>
  </si>
  <si>
    <t>ETP-CCD-49</t>
  </si>
  <si>
    <t>ETP-CCD-50</t>
  </si>
  <si>
    <t>ETP-CCD-51</t>
  </si>
  <si>
    <t>ETP-CCD-52</t>
  </si>
  <si>
    <t>ETP-CCD-53</t>
  </si>
  <si>
    <t>ETP-CCD-54</t>
  </si>
  <si>
    <t>COMPONENTE-CCD-55</t>
  </si>
  <si>
    <t>Tarjeta de red inalámbrica PCI o PCIe 802.11 ax 2x2</t>
  </si>
  <si>
    <t>COMPONENTE-CCD-56</t>
  </si>
  <si>
    <t>Cambio a Monitor de 23.8”</t>
  </si>
  <si>
    <t>COMPONENTE-CCD-57</t>
  </si>
  <si>
    <t>Sistema Operativo Windows 10 Pro</t>
  </si>
  <si>
    <t>COMPONENTE-CCD-58</t>
  </si>
  <si>
    <t>Sistema Operativo Linux (Ubuntu, Red Hat, Suse)</t>
  </si>
  <si>
    <t>COMPONENTE-CCD-59</t>
  </si>
  <si>
    <t>Certificación Epeat Gold</t>
  </si>
  <si>
    <t>COMPONENTE-CCD-60</t>
  </si>
  <si>
    <t>Certificación Epeat Silver</t>
  </si>
  <si>
    <t>COMPONENTE-CCD-61</t>
  </si>
  <si>
    <t>Certificación Epeat Bronze</t>
  </si>
  <si>
    <t>COMPONENTE-CCD-62</t>
  </si>
  <si>
    <t>Energy Star 8.x o superior - CPU y Monitor (N/A cuando el Sistema Operativo es Linux) o China Certificate for Energy Conservation Product o Ecodesign and Energy Labelling</t>
  </si>
  <si>
    <t>COMPONENTE-CCD-63</t>
  </si>
  <si>
    <t>Certificados en el Estándar Militar MIL-STD 810G  o MIL-STD 810H</t>
  </si>
  <si>
    <t>SERVICIO-CCD-64</t>
  </si>
  <si>
    <t>Mantenimiento preventivo</t>
  </si>
  <si>
    <t>Pesos colombianos</t>
  </si>
  <si>
    <t>SERVICIO-CCD-65</t>
  </si>
  <si>
    <t>Instalación del Software propietario de la Entidad Compradora y configuración del ETP</t>
  </si>
  <si>
    <t>SERVICIO-CCD-66</t>
  </si>
  <si>
    <t>SERVICIO-CCD-67</t>
  </si>
  <si>
    <t>SERVICIO-CCD-68</t>
  </si>
  <si>
    <t>SERVICIO-CCD-69</t>
  </si>
  <si>
    <t>SERVICIO-CCD-70</t>
  </si>
  <si>
    <t>Migración o transferencia de datos</t>
  </si>
  <si>
    <t>SERVICIO-CCD-71</t>
  </si>
  <si>
    <t>Garantía extendida por ETP</t>
  </si>
  <si>
    <t>1 año adicional</t>
  </si>
  <si>
    <t>SERVICIO-CCD-72</t>
  </si>
  <si>
    <t>2 años adicionales</t>
  </si>
  <si>
    <t>SERVICIO-CCD-73</t>
  </si>
  <si>
    <t>Personalización del ETP desde fabrica</t>
  </si>
  <si>
    <t>SERVICIO-CCD-74</t>
  </si>
  <si>
    <t>Marcación de la carcasa</t>
  </si>
  <si>
    <t>SERVICIO-CCD-75</t>
  </si>
  <si>
    <t>Bodegaje</t>
  </si>
  <si>
    <t>SERVICIO-CCD-76</t>
  </si>
  <si>
    <t>SERVICIO-CCD-77</t>
  </si>
  <si>
    <t>SERVICIO-ETP-100</t>
  </si>
  <si>
    <t>Recargo servicios archipiélago San Andres</t>
  </si>
  <si>
    <t>Archipiélago San Andres</t>
  </si>
  <si>
    <t>Porcentaje</t>
  </si>
  <si>
    <t>CATALOGO Y OFERTA ECONOMICA LOTE 2. AIO</t>
  </si>
  <si>
    <t>NACIONAL</t>
  </si>
  <si>
    <t>AIO</t>
  </si>
  <si>
    <t>ALL IN ONE</t>
  </si>
  <si>
    <t>ETP-AIO 21.5"-1</t>
  </si>
  <si>
    <t>ETP-AIO 21.5"-2</t>
  </si>
  <si>
    <t>ETP-AIO 21.5"-3</t>
  </si>
  <si>
    <t>ETP-AIO 21.5"-4</t>
  </si>
  <si>
    <t>ETP-AIO 21.5"-5</t>
  </si>
  <si>
    <t>ETP-AIO 21.5"-6</t>
  </si>
  <si>
    <t>ETP-AIO 21.5"-7</t>
  </si>
  <si>
    <t>ETP-AIO 21.5"-8</t>
  </si>
  <si>
    <t>ETP-AIO 21.5"-9</t>
  </si>
  <si>
    <t>ETP-AIO 21.5"-10</t>
  </si>
  <si>
    <t>ETP-AIO 21.5"-11</t>
  </si>
  <si>
    <t>ETP-AIO 21.5"-12</t>
  </si>
  <si>
    <t>ETP-AIO 21.5"-13</t>
  </si>
  <si>
    <t>256 GB PCIe</t>
  </si>
  <si>
    <t>ETP-AIO 21.5"-14</t>
  </si>
  <si>
    <t>ETP-AIO 21.5"-15</t>
  </si>
  <si>
    <t>ETP-AIO 21.5"-16</t>
  </si>
  <si>
    <t>ETP-AIO 21.5"-17</t>
  </si>
  <si>
    <t>ETP-AIO 21.5"-18</t>
  </si>
  <si>
    <t>ETP-AIO 21.5"-19</t>
  </si>
  <si>
    <t>ETP-AIO 21.5"-20</t>
  </si>
  <si>
    <t>ETP-AIO 21.5"-21</t>
  </si>
  <si>
    <t>ETP-AIO 21.5"-22</t>
  </si>
  <si>
    <t>ETP-AIO 21.5"-23</t>
  </si>
  <si>
    <t>ETP-AIO 21.5"-24</t>
  </si>
  <si>
    <t>ETP-AIO 21.5"-25</t>
  </si>
  <si>
    <t>ETP-AIO 21.5"-26</t>
  </si>
  <si>
    <t>ETP-AIO 21.5"-27</t>
  </si>
  <si>
    <t>ETP-AIO 21.5"-28</t>
  </si>
  <si>
    <t>ETP-AIO 21.5"-29</t>
  </si>
  <si>
    <t>ETP-AIO 21.5"-30</t>
  </si>
  <si>
    <t>ETP-AIO 21.5"-31</t>
  </si>
  <si>
    <t>ETP-AIO 21.5"-32</t>
  </si>
  <si>
    <t>ETP-AIO 21.5"-33</t>
  </si>
  <si>
    <t>ETP-AIO 21.5"-34</t>
  </si>
  <si>
    <t>ETP-AIO 21.5"-35</t>
  </si>
  <si>
    <t>ETP-AIO 21.5"-36</t>
  </si>
  <si>
    <t>ETP-AIO 21.5"-37</t>
  </si>
  <si>
    <t>ETP-AIO 21.5"-38</t>
  </si>
  <si>
    <t>ETP-AIO 21.5"-39</t>
  </si>
  <si>
    <t>ETP-AIO 21.5"-40</t>
  </si>
  <si>
    <t>ETP-AIO 21.5"-41</t>
  </si>
  <si>
    <t>ETP-AIO 21.5"-42</t>
  </si>
  <si>
    <t>ETP-AIO 21.5"-43</t>
  </si>
  <si>
    <t>ETP-AIO 21.5"-44</t>
  </si>
  <si>
    <t>ETP-AIO 21.5"-45</t>
  </si>
  <si>
    <t>ETP-AIO 21.5"-46</t>
  </si>
  <si>
    <t>ETP-AIO 21.5"-47</t>
  </si>
  <si>
    <t>ETP-AIO 21.5"-48</t>
  </si>
  <si>
    <t>ETP-AIO 21.5"-49</t>
  </si>
  <si>
    <t>ETP-AIO 21.5"-50</t>
  </si>
  <si>
    <t>ETP-AIO 21.5"-51</t>
  </si>
  <si>
    <t>ETP-AIO 21.5"-52</t>
  </si>
  <si>
    <t>ETP-AIO 21.5"-53</t>
  </si>
  <si>
    <t>ETP-AIO 21.5"-54</t>
  </si>
  <si>
    <t>ETP-AIO 23.8"-55</t>
  </si>
  <si>
    <t>ETP-AIO 23.8"-56</t>
  </si>
  <si>
    <t>ETP-AIO 23.8"-57</t>
  </si>
  <si>
    <t>ETP-AIO 23.8"-58</t>
  </si>
  <si>
    <t>ETP-AIO 23.8"-59</t>
  </si>
  <si>
    <t>ETP-AIO 23.8"-60</t>
  </si>
  <si>
    <t>ETP-AIO 23.8"-61</t>
  </si>
  <si>
    <t>ETP-AIO 23.8"-62</t>
  </si>
  <si>
    <t>ETP-AIO 23.8"-63</t>
  </si>
  <si>
    <t>ETP-AIO 23.8"-64</t>
  </si>
  <si>
    <t>ETP-AIO 23.8"-65</t>
  </si>
  <si>
    <t>ETP-AIO 23.8"-66</t>
  </si>
  <si>
    <t>ETP-AIO 23.8"-67</t>
  </si>
  <si>
    <t>ETP-AIO 23.8"-68</t>
  </si>
  <si>
    <t>ETP-AIO 23.8"-69</t>
  </si>
  <si>
    <t>ETP-AIO 23.8"-70</t>
  </si>
  <si>
    <t>ETP-AIO 23.8"-71</t>
  </si>
  <si>
    <t>ETP-AIO 23.8"-72</t>
  </si>
  <si>
    <t>ETP-AIO 23.8"-73</t>
  </si>
  <si>
    <t>ETP-AIO 23.8"-74</t>
  </si>
  <si>
    <t>ETP-AIO 23.8"-75</t>
  </si>
  <si>
    <t>ETP-AIO 23.8"-76</t>
  </si>
  <si>
    <t>ETP-AIO 23.8"-77</t>
  </si>
  <si>
    <t>ETP-AIO 23.8"-78</t>
  </si>
  <si>
    <t>ETP-AIO 23.8"-79</t>
  </si>
  <si>
    <t>ETP-AIO 23.8"-80</t>
  </si>
  <si>
    <t>ETP-AIO 23.8"-81</t>
  </si>
  <si>
    <t>ETP-AIO 23.8"-82</t>
  </si>
  <si>
    <t>ETP-AIO 23.8"-83</t>
  </si>
  <si>
    <t>ETP-AIO 23.8"-84</t>
  </si>
  <si>
    <t>ETP-AIO 23.8"-85</t>
  </si>
  <si>
    <t>ETP-AIO 23.8"-86</t>
  </si>
  <si>
    <t>ETP-AIO 23.8"-87</t>
  </si>
  <si>
    <t>ETP-AIO 23.8"-88</t>
  </si>
  <si>
    <t>ETP-AIO 23.8"-89</t>
  </si>
  <si>
    <t>ETP-AIO 23.8"-90</t>
  </si>
  <si>
    <t>ETP-AIO 23.8"-91</t>
  </si>
  <si>
    <t>ETP-AIO 23.8"-92</t>
  </si>
  <si>
    <t>ETP-AIO 23.8"-93</t>
  </si>
  <si>
    <t>ETP-AIO 23.8"-94</t>
  </si>
  <si>
    <t>ETP-AIO 23.8"-95</t>
  </si>
  <si>
    <t>ETP-AIO 23.8"-96</t>
  </si>
  <si>
    <t>ETP-AIO 23.8"-97</t>
  </si>
  <si>
    <t>ETP-AIO 23.8"-98</t>
  </si>
  <si>
    <t>ETP-AIO 23.8"-99</t>
  </si>
  <si>
    <t>ETP-AIO 23.8"-100</t>
  </si>
  <si>
    <t>ETP-AIO 23.8"-101</t>
  </si>
  <si>
    <t>ETP-AIO 23.8"-102</t>
  </si>
  <si>
    <t>ETP-AIO 23.8"-103</t>
  </si>
  <si>
    <t>ETP-AIO 23.8"-104</t>
  </si>
  <si>
    <t>ETP-AIO 23.8"-105</t>
  </si>
  <si>
    <t>ETP-AIO 23.8"-106</t>
  </si>
  <si>
    <t>ETP-AIO 23.8"-107</t>
  </si>
  <si>
    <t>ETP-AIO 23.8"-108</t>
  </si>
  <si>
    <t>ETP-AIO 27"-109</t>
  </si>
  <si>
    <t>ETP-AIO 27"-110</t>
  </si>
  <si>
    <t>ETP-AIO 27"-111</t>
  </si>
  <si>
    <t>ETP-AIO 27"-112</t>
  </si>
  <si>
    <t>ETP-AIO 27"-113</t>
  </si>
  <si>
    <t>ETP-AIO 27"-114</t>
  </si>
  <si>
    <t>ETP-AIO 27"-115</t>
  </si>
  <si>
    <t>ETP-AIO 27"-116</t>
  </si>
  <si>
    <t>ETP-AIO 27"-117</t>
  </si>
  <si>
    <t>ETP-AIO 27"-118</t>
  </si>
  <si>
    <t>ETP-AIO 27"-119</t>
  </si>
  <si>
    <t>ETP-AIO 27"-120</t>
  </si>
  <si>
    <t>ETP-AIO 27"-121</t>
  </si>
  <si>
    <t>ETP-AIO 27"-122</t>
  </si>
  <si>
    <t>ETP-AIO 27"-123</t>
  </si>
  <si>
    <t>ETP-AIO 27"-124</t>
  </si>
  <si>
    <t>ETP-AIO 27"-125</t>
  </si>
  <si>
    <t>ETP-AIO 27"-126</t>
  </si>
  <si>
    <t>ETP-AIO 27"-127</t>
  </si>
  <si>
    <t>ETP-AIO 27"-128</t>
  </si>
  <si>
    <t>ETP-AIO 27"-129</t>
  </si>
  <si>
    <t>ETP-AIO 27"-130</t>
  </si>
  <si>
    <t>ETP-AIO 27"-131</t>
  </si>
  <si>
    <t>ETP-AIO 27"-132</t>
  </si>
  <si>
    <t>ETP-AIO 27"-133</t>
  </si>
  <si>
    <t>ETP-AIO 27"-134</t>
  </si>
  <si>
    <t>ETP-AIO 27"-135</t>
  </si>
  <si>
    <t>ETP-AIO 27"-136</t>
  </si>
  <si>
    <t>ETP-AIO 27"-137</t>
  </si>
  <si>
    <t>ETP-AIO 27"-138</t>
  </si>
  <si>
    <t>ETP-AIO 27"-139</t>
  </si>
  <si>
    <t>ETP-AIO 27"-140</t>
  </si>
  <si>
    <t>ETP-AIO 27"-141</t>
  </si>
  <si>
    <t>ETP-AIO 27"-142</t>
  </si>
  <si>
    <t>ETP-AIO 27"-143</t>
  </si>
  <si>
    <t>ETP-AIO 27"-144</t>
  </si>
  <si>
    <t>ETP-AIO 27"-145</t>
  </si>
  <si>
    <t>ETP-AIO 27"-146</t>
  </si>
  <si>
    <t>ETP-AIO 27"-147</t>
  </si>
  <si>
    <t>ETP-AIO 27"-148</t>
  </si>
  <si>
    <t>ETP-AIO 27"-149</t>
  </si>
  <si>
    <t>ETP-AIO 27"-150</t>
  </si>
  <si>
    <t>ETP-AIO 27"-151</t>
  </si>
  <si>
    <t>ETP-AIO 27"-152</t>
  </si>
  <si>
    <t>ETP-AIO 27"-153</t>
  </si>
  <si>
    <t>ETP-AIO 27"-154</t>
  </si>
  <si>
    <t>ETP-AIO 27"-155</t>
  </si>
  <si>
    <t>ETP-AIO 27"-156</t>
  </si>
  <si>
    <t>ETP-AIO 27"-157</t>
  </si>
  <si>
    <t>ETP-AIO 27"-158</t>
  </si>
  <si>
    <t>ETP-AIO 27"-159</t>
  </si>
  <si>
    <t>ETP-AIO 27"-160</t>
  </si>
  <si>
    <t>ETP-AIO 27"-161</t>
  </si>
  <si>
    <t>ETP-AIO 27"-162</t>
  </si>
  <si>
    <t>COMPONENTE-AIO-163</t>
  </si>
  <si>
    <t>COMPONENTE-AIO-164</t>
  </si>
  <si>
    <t>COMPONENTE-AIO-165</t>
  </si>
  <si>
    <t>COMPONENTE-AIO-166</t>
  </si>
  <si>
    <t>COMPONENTE-AIO-167</t>
  </si>
  <si>
    <t>COMPONENTE-AIO-168</t>
  </si>
  <si>
    <t>COMPONENTE-AIO-169</t>
  </si>
  <si>
    <t>Energy Star 8.x o superior - (N/A cuando el Sistema Operativo es Linux) o China Certificate for Energy Conservation Product o Ecodesign and Energy Labelling</t>
  </si>
  <si>
    <t>COMPONENTE-AIO-170</t>
  </si>
  <si>
    <t>SERVICIO-AIO-171</t>
  </si>
  <si>
    <t>SERVICIO-AIO-172</t>
  </si>
  <si>
    <t>SERVICIO-AIO-173</t>
  </si>
  <si>
    <t>SERVICIO-AIO-174</t>
  </si>
  <si>
    <t>SERVICIO-AIO-175</t>
  </si>
  <si>
    <t>SERVICIO-AIO-176</t>
  </si>
  <si>
    <t>SERVICIO-AIO-177</t>
  </si>
  <si>
    <t>SERVICIO-AIO-178</t>
  </si>
  <si>
    <t>SERVICIO-AIO-179</t>
  </si>
  <si>
    <t>SERVICIO-AIO-180</t>
  </si>
  <si>
    <t>SERVICIO-AIO-181</t>
  </si>
  <si>
    <t>SERVICIO-AIO-182</t>
  </si>
  <si>
    <t>SERVICIO-AIO-183</t>
  </si>
  <si>
    <t>SERVICIO-AIO-184</t>
  </si>
  <si>
    <t>CATALOGO Y OFERTA ECONOMICA LOTE 3. WORKSTATION</t>
  </si>
  <si>
    <t>WS</t>
  </si>
  <si>
    <t>WORKSTATIONS</t>
  </si>
  <si>
    <t>CORES</t>
  </si>
  <si>
    <t>GESTION</t>
  </si>
  <si>
    <t>ECC / NO-ECC</t>
  </si>
  <si>
    <t>ETP-WS-1</t>
  </si>
  <si>
    <t>6 NUCLEOS</t>
  </si>
  <si>
    <t>GESTION Y ADMINISTRACION</t>
  </si>
  <si>
    <t>1 TB 7200 RPM + 1 TB GB PCIe</t>
  </si>
  <si>
    <t>ECC</t>
  </si>
  <si>
    <t>16 GB 1x16 o 2x8</t>
  </si>
  <si>
    <t>ETP-WS-2</t>
  </si>
  <si>
    <t>32 GB 2x16</t>
  </si>
  <si>
    <t>ETP-WS-3</t>
  </si>
  <si>
    <t>8 NUCLEOS</t>
  </si>
  <si>
    <t>NO-ECC</t>
  </si>
  <si>
    <t>ETP-WS-4</t>
  </si>
  <si>
    <t>ETP-WS-5</t>
  </si>
  <si>
    <t>ETP-WS-6</t>
  </si>
  <si>
    <t>12 NUCLEOS</t>
  </si>
  <si>
    <t>2 TB 7200 RPM + 1TB PCIe</t>
  </si>
  <si>
    <t>128 GB</t>
  </si>
  <si>
    <t>ETP-WS-7</t>
  </si>
  <si>
    <t>ETP-WS-8</t>
  </si>
  <si>
    <t>64 GB 2x32 o 4x16</t>
  </si>
  <si>
    <t>ETP-WS-9</t>
  </si>
  <si>
    <t>16 NUCLEOS</t>
  </si>
  <si>
    <t>ETP-WS-10</t>
  </si>
  <si>
    <t>32 NUCLEOS</t>
  </si>
  <si>
    <t>ETP-WS-11</t>
  </si>
  <si>
    <t>64 NUCLEOS</t>
  </si>
  <si>
    <t>ETP-WS-12</t>
  </si>
  <si>
    <t>ETP-WS-13</t>
  </si>
  <si>
    <t>ETP-WS-14</t>
  </si>
  <si>
    <t>ETP-WS-15</t>
  </si>
  <si>
    <t>ETP-WS-16</t>
  </si>
  <si>
    <t>ETP-WS-17</t>
  </si>
  <si>
    <t>ETP-WS-18</t>
  </si>
  <si>
    <t>ETP-WS-19</t>
  </si>
  <si>
    <t>ETP-WS-20</t>
  </si>
  <si>
    <t>ETP-WS-21</t>
  </si>
  <si>
    <t>ETP-WS-22</t>
  </si>
  <si>
    <t>ETP-WS-23</t>
  </si>
  <si>
    <t>ETP-WS-24</t>
  </si>
  <si>
    <t>ETP-WS-25</t>
  </si>
  <si>
    <t>ETP-WS-26</t>
  </si>
  <si>
    <t>ETP-WS-27</t>
  </si>
  <si>
    <t>ETP-WS-28</t>
  </si>
  <si>
    <t>ETP-WS-29</t>
  </si>
  <si>
    <t>ETP-WS-30</t>
  </si>
  <si>
    <t>ETP-WS-31</t>
  </si>
  <si>
    <t>ETP-WS-32</t>
  </si>
  <si>
    <t>ETP-WS-33</t>
  </si>
  <si>
    <t>COMPONENTE-WS-34</t>
  </si>
  <si>
    <t>COMPONENTE-WS-35</t>
  </si>
  <si>
    <t>Tarjeta gráfica de 24 GB - 4x</t>
  </si>
  <si>
    <t>COMPONENTE-WS-36</t>
  </si>
  <si>
    <t>Tarjeta gráfica de 16 GB - 4x</t>
  </si>
  <si>
    <t>COMPONENTE-WS-37</t>
  </si>
  <si>
    <t xml:space="preserve">Tarjeta gráfica de 8 GB - 4x </t>
  </si>
  <si>
    <t>COMPONENTE-WS-38</t>
  </si>
  <si>
    <t>Tarjeta gráfica de 4 GB - 4x</t>
  </si>
  <si>
    <t>COMPONENTE-WS-39</t>
  </si>
  <si>
    <t>Ampliación de memoria interna a 64 GB</t>
  </si>
  <si>
    <t>COMPONENTE-WS-40</t>
  </si>
  <si>
    <t>Ampliación de memoria interna a 128 GB</t>
  </si>
  <si>
    <t>COMPONENTE-WS-41</t>
  </si>
  <si>
    <t>Ampliación de memoria interna a 256 GB</t>
  </si>
  <si>
    <t>COMPONENTE-WS-42</t>
  </si>
  <si>
    <t>Cambio de tamaño monitor a 23.8”</t>
  </si>
  <si>
    <t>COMPONENTE-WS-43</t>
  </si>
  <si>
    <t>Cambio de tamaño monitor a 27”</t>
  </si>
  <si>
    <t>COMPONENTE-WS-44</t>
  </si>
  <si>
    <t>Sistema Operativo Windows 10 Pro for Workstation</t>
  </si>
  <si>
    <t>COMPONENTE-WS-45</t>
  </si>
  <si>
    <t>COMPONENTE-WS-46</t>
  </si>
  <si>
    <t>COMPONENTE-WS-47</t>
  </si>
  <si>
    <t>COMPONENTE-WS-48</t>
  </si>
  <si>
    <t>COMPONENTE-WS-49</t>
  </si>
  <si>
    <t>COMPONENTE-WS-50</t>
  </si>
  <si>
    <t>SERVICIO-WS-51</t>
  </si>
  <si>
    <t>SERVICIO-WS-52</t>
  </si>
  <si>
    <t>SERVICIO-WS-53</t>
  </si>
  <si>
    <t>SERVICIO-WS-54</t>
  </si>
  <si>
    <t>SERVICIO-WS-55</t>
  </si>
  <si>
    <t>SERVICIO-WS-56</t>
  </si>
  <si>
    <t>SERVICIO-WS-57</t>
  </si>
  <si>
    <t>SERVICIO-WS-58</t>
  </si>
  <si>
    <t>SERVICIO-WS-59</t>
  </si>
  <si>
    <t>SERVICIO-WS-60</t>
  </si>
  <si>
    <t>SERVICIO-WS-61</t>
  </si>
  <si>
    <t>SERVICIO-WS-62</t>
  </si>
  <si>
    <t>SERVICIO-WS-63</t>
  </si>
  <si>
    <t>SERVICIO-WS-64</t>
  </si>
  <si>
    <t>CATALOGO Y OFERTA ECONOMICA LOTE 4. THIN CLIENT</t>
  </si>
  <si>
    <t>TC</t>
  </si>
  <si>
    <t>THIN CLIENT (TC)  Y  TINY, MINI O MICRO (TMM)</t>
  </si>
  <si>
    <t>CARACTERISTICA</t>
  </si>
  <si>
    <t>ETP-TC-1</t>
  </si>
  <si>
    <t>FLASH</t>
  </si>
  <si>
    <t>STORAGE 16 GB</t>
  </si>
  <si>
    <t>2 GB</t>
  </si>
  <si>
    <t>ETP-TC-2</t>
  </si>
  <si>
    <t>4 GB</t>
  </si>
  <si>
    <t>ETP-TC-3</t>
  </si>
  <si>
    <t>STORAGE 32 GB</t>
  </si>
  <si>
    <t>ETP-TC-4</t>
  </si>
  <si>
    <t>ETP-TC-5</t>
  </si>
  <si>
    <t>ETP-TC-6</t>
  </si>
  <si>
    <t>STORAGE 64 GB</t>
  </si>
  <si>
    <t>ETP-TC-7</t>
  </si>
  <si>
    <t>ETP-TC-8</t>
  </si>
  <si>
    <t>ETP-TC-9</t>
  </si>
  <si>
    <t>ETP-TC-10</t>
  </si>
  <si>
    <t>ETP-TC-11</t>
  </si>
  <si>
    <t>ETP-TC-12</t>
  </si>
  <si>
    <t>ETP-TC-13</t>
  </si>
  <si>
    <t>ETP-TC-14</t>
  </si>
  <si>
    <t>ETP-TC-15</t>
  </si>
  <si>
    <t>ETP-TC-16</t>
  </si>
  <si>
    <t>ETP-TC-17</t>
  </si>
  <si>
    <t>ETP-TC-18</t>
  </si>
  <si>
    <t>ETP-TC-19</t>
  </si>
  <si>
    <t>STORAGE 128 GB</t>
  </si>
  <si>
    <t>ETP-TC-20</t>
  </si>
  <si>
    <t>STORAGE 256 GB</t>
  </si>
  <si>
    <t>ETP-TMM-21</t>
  </si>
  <si>
    <t>ETP-TMM-22</t>
  </si>
  <si>
    <t>ETP-TMM-23</t>
  </si>
  <si>
    <t>ETP-TMM-24</t>
  </si>
  <si>
    <t>ETP-TMM-25</t>
  </si>
  <si>
    <t>ETP-TMM-26</t>
  </si>
  <si>
    <t>ETP-TMM-27</t>
  </si>
  <si>
    <t>ETP-TMM-28</t>
  </si>
  <si>
    <t>ETP-TMM-29</t>
  </si>
  <si>
    <t>ETP-TMM-30</t>
  </si>
  <si>
    <t>ETP-TMM-31</t>
  </si>
  <si>
    <t>ETP-TMM-32</t>
  </si>
  <si>
    <t>ETP-TMM-33</t>
  </si>
  <si>
    <t>ETP-TMM-34</t>
  </si>
  <si>
    <t>ETP-TMM-35</t>
  </si>
  <si>
    <t>ETP-TMM-36</t>
  </si>
  <si>
    <t>ETP-TMM-37</t>
  </si>
  <si>
    <t>ETP-TMM-38</t>
  </si>
  <si>
    <t>ETP-TMM-39</t>
  </si>
  <si>
    <t>ETP-TMM-40</t>
  </si>
  <si>
    <t>ETP-TMM-41</t>
  </si>
  <si>
    <t>ETP-TMM-42</t>
  </si>
  <si>
    <t>ETP-TMM-43</t>
  </si>
  <si>
    <t>ETP-TMM-44</t>
  </si>
  <si>
    <t>ETP-TMM-45</t>
  </si>
  <si>
    <t>ETP-TMM-46</t>
  </si>
  <si>
    <t>ETP-TMM-47</t>
  </si>
  <si>
    <t>ETP-TMM-48</t>
  </si>
  <si>
    <t>ETP-TMM-49</t>
  </si>
  <si>
    <t>ETP-TMM-50</t>
  </si>
  <si>
    <t>ETP-TMM-51</t>
  </si>
  <si>
    <t>ETP-TMM-52</t>
  </si>
  <si>
    <t>ETP-TMM-53</t>
  </si>
  <si>
    <t>ETP-TMM-54</t>
  </si>
  <si>
    <t>ETP-TMM-55</t>
  </si>
  <si>
    <t>ETP-TMM-56</t>
  </si>
  <si>
    <t>ETP-TMM-57</t>
  </si>
  <si>
    <t>ETP-TMM-58</t>
  </si>
  <si>
    <t>ETP-TMM-59</t>
  </si>
  <si>
    <t>ETP-TMM-60</t>
  </si>
  <si>
    <t>ETP-TMM-61</t>
  </si>
  <si>
    <t>ETP-TMM-62</t>
  </si>
  <si>
    <t>ETP-TMM-63</t>
  </si>
  <si>
    <t>ETP-TMM-64</t>
  </si>
  <si>
    <t>ETP-TMM-65</t>
  </si>
  <si>
    <t>ETP-TMM-66</t>
  </si>
  <si>
    <t>ETP-TMM-67</t>
  </si>
  <si>
    <t>ETP-TMM-68</t>
  </si>
  <si>
    <t>ETP-TMM-69</t>
  </si>
  <si>
    <t>ETP-TMM-70</t>
  </si>
  <si>
    <t>ETP-TMM-71</t>
  </si>
  <si>
    <t>ETP-TMM-72</t>
  </si>
  <si>
    <t>ETP-TMM-73</t>
  </si>
  <si>
    <t>ETP-TMM-74</t>
  </si>
  <si>
    <t>COMPONENTE-75</t>
  </si>
  <si>
    <t>Tarjeta de red inalámbrica PCI o PCIe 802.11 ac 2x2</t>
  </si>
  <si>
    <t>COMPONENTE-76</t>
  </si>
  <si>
    <t>COMPONENTE-77</t>
  </si>
  <si>
    <t>COMPONENTE-78</t>
  </si>
  <si>
    <t>Sistema Operativo Windows IoT Enterprise</t>
  </si>
  <si>
    <t>COMPONENTE-79</t>
  </si>
  <si>
    <t xml:space="preserve">Software licenciado y preinstalado, Sistema Operativo Windows </t>
  </si>
  <si>
    <t>COMPONENTE-80</t>
  </si>
  <si>
    <t>Sistema Operativo Linux (Ubuntu, Red Hat, Suse) o versión del Fabricante del ETP</t>
  </si>
  <si>
    <t>COMPONENTE-81</t>
  </si>
  <si>
    <t>Zero-Client</t>
  </si>
  <si>
    <t>COMPONENTE-82</t>
  </si>
  <si>
    <t>COMPONENTE-83</t>
  </si>
  <si>
    <t>COMPONENTE-84</t>
  </si>
  <si>
    <t>COMPONENTE-85</t>
  </si>
  <si>
    <t>COMPONENTE-86</t>
  </si>
  <si>
    <t>Certificados en el Estándar Militar MIL-STD 810G o MIL-STD 810H</t>
  </si>
  <si>
    <t>SERVICIO-87</t>
  </si>
  <si>
    <t>SERVICIO-88</t>
  </si>
  <si>
    <t>SERVICIO-89</t>
  </si>
  <si>
    <t>SERVICIO-90</t>
  </si>
  <si>
    <t>SERVICIO-91</t>
  </si>
  <si>
    <t>SERVICIO-92</t>
  </si>
  <si>
    <t>SERVICIO-93</t>
  </si>
  <si>
    <t>SERVICIO-94</t>
  </si>
  <si>
    <t>SERVICIO-95</t>
  </si>
  <si>
    <t>SERVICIO-96</t>
  </si>
  <si>
    <t>SERVICIO-97</t>
  </si>
  <si>
    <t>SERVICIO-98</t>
  </si>
  <si>
    <t>SERVICIO-99</t>
  </si>
  <si>
    <t>SERVICIO-100</t>
  </si>
  <si>
    <t>CATALOGO Y OFERTA ECONOMICA LOTE 5. TABLETAS</t>
  </si>
  <si>
    <t>TB</t>
  </si>
  <si>
    <t>TABLETAS</t>
  </si>
  <si>
    <t>TABLETA</t>
  </si>
  <si>
    <t>CONEXION</t>
  </si>
  <si>
    <t>ETP-TB-1</t>
  </si>
  <si>
    <t>Tableta 10" - 10.9" pulgadas</t>
  </si>
  <si>
    <t>Mínimo 1,7 GHz</t>
  </si>
  <si>
    <t>WIFI</t>
  </si>
  <si>
    <t>mSata o eMMC o NGFF/M.2</t>
  </si>
  <si>
    <t>ETP-TB-2</t>
  </si>
  <si>
    <t>ETP-TB-3</t>
  </si>
  <si>
    <t>64GB</t>
  </si>
  <si>
    <t>ETP-TB-4</t>
  </si>
  <si>
    <t>128GB</t>
  </si>
  <si>
    <t>ETP-TB-5</t>
  </si>
  <si>
    <t>ETP-TB-6</t>
  </si>
  <si>
    <t>ETP-TB-7</t>
  </si>
  <si>
    <t>ETP-TB-8</t>
  </si>
  <si>
    <t>ETP-TB-9</t>
  </si>
  <si>
    <t>Mínimo 2,4 GHz</t>
  </si>
  <si>
    <t>ETP-TB-10</t>
  </si>
  <si>
    <t>ETP-TB-11</t>
  </si>
  <si>
    <t>ETP-TB-12</t>
  </si>
  <si>
    <t>ETP-TB-13</t>
  </si>
  <si>
    <t>ETP-TB-14</t>
  </si>
  <si>
    <t>ETP-TB-15</t>
  </si>
  <si>
    <t>ETP-TB-16</t>
  </si>
  <si>
    <t>ETP-TB-17</t>
  </si>
  <si>
    <t>Mínimo 2,8 GHz</t>
  </si>
  <si>
    <t>ETP-TB-18</t>
  </si>
  <si>
    <t>ETP-TB-19</t>
  </si>
  <si>
    <t>ETP-TB-20</t>
  </si>
  <si>
    <t>ETP-TB-21</t>
  </si>
  <si>
    <t>ETP-TB-22</t>
  </si>
  <si>
    <t>ETP-TB-23</t>
  </si>
  <si>
    <t>ETP-TB-24</t>
  </si>
  <si>
    <t>ETP-TB-25</t>
  </si>
  <si>
    <t>WIFI / CELULAR</t>
  </si>
  <si>
    <t>ETP-TB-26</t>
  </si>
  <si>
    <t>ETP-TB-27</t>
  </si>
  <si>
    <t>ETP-TB-28</t>
  </si>
  <si>
    <t>ETP-TB-29</t>
  </si>
  <si>
    <t>ETP-TB-30</t>
  </si>
  <si>
    <t>ETP-TB-31</t>
  </si>
  <si>
    <t>ETP-TB-32</t>
  </si>
  <si>
    <t>ETP-TB-33</t>
  </si>
  <si>
    <t>ETP-TB-34</t>
  </si>
  <si>
    <t>ETP-TB-35</t>
  </si>
  <si>
    <t>ETP-TB-36</t>
  </si>
  <si>
    <t>ETP-TB-37</t>
  </si>
  <si>
    <t>ETP-TB-38</t>
  </si>
  <si>
    <t>ETP-TB-39</t>
  </si>
  <si>
    <t>ETP-TB-40</t>
  </si>
  <si>
    <t>ETP-TB-41</t>
  </si>
  <si>
    <t>Tableta 8"- 8.9" pulgadas</t>
  </si>
  <si>
    <t>ETP-TB-42</t>
  </si>
  <si>
    <t>ETP-TB-43</t>
  </si>
  <si>
    <t>ETP-TB-44</t>
  </si>
  <si>
    <t>ETP-TB-45</t>
  </si>
  <si>
    <t>ETP-TB-46</t>
  </si>
  <si>
    <t>ETP-TB-47</t>
  </si>
  <si>
    <t>ETP-TB-48</t>
  </si>
  <si>
    <t>ETP-TB-49</t>
  </si>
  <si>
    <t>ETP-TB-50</t>
  </si>
  <si>
    <t>ETP-TB-51</t>
  </si>
  <si>
    <t>ETP-TB-52</t>
  </si>
  <si>
    <t>ETP-TB-53</t>
  </si>
  <si>
    <t>ETP-TB-54</t>
  </si>
  <si>
    <t>ETP-TB-55</t>
  </si>
  <si>
    <t>ETP-TB-56</t>
  </si>
  <si>
    <t>ETP-TB-57</t>
  </si>
  <si>
    <t>ETP-TB-58</t>
  </si>
  <si>
    <t>ETP-TB-59</t>
  </si>
  <si>
    <t>ETP-TB-60</t>
  </si>
  <si>
    <t>ETP-TB-61</t>
  </si>
  <si>
    <t>ETP-TB-62</t>
  </si>
  <si>
    <t>ETP-TB-63</t>
  </si>
  <si>
    <t>ETP-TB-64</t>
  </si>
  <si>
    <t>ETP-TB-65</t>
  </si>
  <si>
    <t>ETP-TB-66</t>
  </si>
  <si>
    <t>ETP-TB-67</t>
  </si>
  <si>
    <t>ETP-TB-68</t>
  </si>
  <si>
    <t>ETP-TB-69</t>
  </si>
  <si>
    <t>ETP-TB-70</t>
  </si>
  <si>
    <t>ETP-TB-71</t>
  </si>
  <si>
    <t>ETP-TB-72</t>
  </si>
  <si>
    <t>ETP-TB-73</t>
  </si>
  <si>
    <t>ETP-TB-74</t>
  </si>
  <si>
    <t>ETP-TB-75</t>
  </si>
  <si>
    <t>ETP-TB-76</t>
  </si>
  <si>
    <t>ETP-TB-77</t>
  </si>
  <si>
    <t>ETP-TB-78</t>
  </si>
  <si>
    <t>ETP-TB-79</t>
  </si>
  <si>
    <t>ETP-TB-80</t>
  </si>
  <si>
    <t>ETP-TB-81</t>
  </si>
  <si>
    <t>ETP-TB-82</t>
  </si>
  <si>
    <t>ETP-TB-83</t>
  </si>
  <si>
    <t>ETP-TB-84</t>
  </si>
  <si>
    <t>ETP-TB-85</t>
  </si>
  <si>
    <t>ETP-TB-86</t>
  </si>
  <si>
    <t>ETP-TB-87</t>
  </si>
  <si>
    <t>ETP-TB-88</t>
  </si>
  <si>
    <t>ETP-TB-89</t>
  </si>
  <si>
    <t>ETP-TB-90</t>
  </si>
  <si>
    <t>ETP-TB-91</t>
  </si>
  <si>
    <t>ETP-TB-92</t>
  </si>
  <si>
    <t>ETP-TB-93</t>
  </si>
  <si>
    <t>ETP-TB-94</t>
  </si>
  <si>
    <t>ETP-TB-95</t>
  </si>
  <si>
    <t>ETP-TB-96</t>
  </si>
  <si>
    <t>ETP-TB-97</t>
  </si>
  <si>
    <t>ETP-TB-98</t>
  </si>
  <si>
    <t>ETP-TB-99</t>
  </si>
  <si>
    <t>ETP-TB-100</t>
  </si>
  <si>
    <t>ETP-TB-101</t>
  </si>
  <si>
    <t>ETP-TB-102</t>
  </si>
  <si>
    <t>ETP-TB-103</t>
  </si>
  <si>
    <t>ETP-TB-104</t>
  </si>
  <si>
    <t>ETP-TB-105</t>
  </si>
  <si>
    <t>ETP-TB-106</t>
  </si>
  <si>
    <t>ETP-TB-107</t>
  </si>
  <si>
    <t>ETP-TB-108</t>
  </si>
  <si>
    <t>ETP-TB-109</t>
  </si>
  <si>
    <t>ETP-TB-110</t>
  </si>
  <si>
    <t>ETP-TB-111</t>
  </si>
  <si>
    <t>ETP-TB-112</t>
  </si>
  <si>
    <t>ETP-TB-113</t>
  </si>
  <si>
    <t>ETP-TB-114</t>
  </si>
  <si>
    <t>ETP-TB-115</t>
  </si>
  <si>
    <t>ETP-TB-116</t>
  </si>
  <si>
    <t>ETP-TB-117</t>
  </si>
  <si>
    <t>ETP-TB-118</t>
  </si>
  <si>
    <t>ETP-TB-119</t>
  </si>
  <si>
    <t>ETP-TB-120</t>
  </si>
  <si>
    <t>ETP-TB-121</t>
  </si>
  <si>
    <t>ETP-TB-122</t>
  </si>
  <si>
    <t>ETP-TB-123</t>
  </si>
  <si>
    <t>ETP-TB-124</t>
  </si>
  <si>
    <t>ETP-TB-125</t>
  </si>
  <si>
    <t>ETP-TB-126</t>
  </si>
  <si>
    <t>ETP-TB-127</t>
  </si>
  <si>
    <t>ETP-TB-128</t>
  </si>
  <si>
    <t>ETP-TB-129</t>
  </si>
  <si>
    <t>ETP-TB-130</t>
  </si>
  <si>
    <t>ETP-TB-131</t>
  </si>
  <si>
    <t>ETP-TB-132</t>
  </si>
  <si>
    <t>ETP-TB-133</t>
  </si>
  <si>
    <t>ETP-TB-134</t>
  </si>
  <si>
    <t>ETP-TB-135</t>
  </si>
  <si>
    <t>ETP-TB-136</t>
  </si>
  <si>
    <t>ETP-TB-137</t>
  </si>
  <si>
    <t>ETP-TB-138</t>
  </si>
  <si>
    <t>ETP-TB-139</t>
  </si>
  <si>
    <t>ETP-TB-140</t>
  </si>
  <si>
    <t>ETP-TB-141</t>
  </si>
  <si>
    <t>ETP-TB-142</t>
  </si>
  <si>
    <t>ETP-TB-143</t>
  </si>
  <si>
    <t>ETP-TB-144</t>
  </si>
  <si>
    <t>ETP-TB-145</t>
  </si>
  <si>
    <t>ETP-TB-146</t>
  </si>
  <si>
    <t>ETP-TB-147</t>
  </si>
  <si>
    <t>ETP-TB-148</t>
  </si>
  <si>
    <t>ETP-TB-149</t>
  </si>
  <si>
    <t>ETP-TB-150</t>
  </si>
  <si>
    <t>ETP-TB-151</t>
  </si>
  <si>
    <t>ETP-TB-152</t>
  </si>
  <si>
    <t>ETP-TB-153</t>
  </si>
  <si>
    <t>ETP-TB-154</t>
  </si>
  <si>
    <t>ETP-TB-155</t>
  </si>
  <si>
    <t>ETP-TB-156</t>
  </si>
  <si>
    <t>ETP-TB-157</t>
  </si>
  <si>
    <t>ETP-TB-158</t>
  </si>
  <si>
    <t>ETP-TB-159</t>
  </si>
  <si>
    <t>ETP-TB-160</t>
  </si>
  <si>
    <t>ETP-TB-161</t>
  </si>
  <si>
    <t>ETP-TB-162</t>
  </si>
  <si>
    <t>ETP-TB-163</t>
  </si>
  <si>
    <t>ETP-TB-164</t>
  </si>
  <si>
    <t>ETP-TB-165</t>
  </si>
  <si>
    <t>ETP-TB-166</t>
  </si>
  <si>
    <t>ETP-TB-167</t>
  </si>
  <si>
    <t>ETP-TB-168</t>
  </si>
  <si>
    <t>ETP-TB-169</t>
  </si>
  <si>
    <t>ETP-TB-170</t>
  </si>
  <si>
    <t>ETP-TB-171</t>
  </si>
  <si>
    <t>ETP-TB-172</t>
  </si>
  <si>
    <t>ETP-TB-173</t>
  </si>
  <si>
    <t>ETP-TB-174</t>
  </si>
  <si>
    <t>ETP-TB-175</t>
  </si>
  <si>
    <t>ETP-TB-176</t>
  </si>
  <si>
    <t>ETP-TB-177</t>
  </si>
  <si>
    <t>ETP-TB-178</t>
  </si>
  <si>
    <t>ETP-TB-179</t>
  </si>
  <si>
    <t>ETP-TB-180</t>
  </si>
  <si>
    <t>ETP-TB-181</t>
  </si>
  <si>
    <t>ETP-TB-182</t>
  </si>
  <si>
    <t>ETP-TB-183</t>
  </si>
  <si>
    <t>ETP-TB-184</t>
  </si>
  <si>
    <t>ETP-TB-185</t>
  </si>
  <si>
    <t>ETP-TB-186</t>
  </si>
  <si>
    <t>ETP-TB-187</t>
  </si>
  <si>
    <t>ETP-TB-188</t>
  </si>
  <si>
    <t>ETP-TB-189</t>
  </si>
  <si>
    <t>ETP-TB-190</t>
  </si>
  <si>
    <t>ETP-TB-191</t>
  </si>
  <si>
    <t>ETP-TB-192</t>
  </si>
  <si>
    <t>ETP-TB-193</t>
  </si>
  <si>
    <t>ETP-TB-194</t>
  </si>
  <si>
    <t>ETP-TB-195</t>
  </si>
  <si>
    <t>ETP-TB-196</t>
  </si>
  <si>
    <t>ETP-TB-197</t>
  </si>
  <si>
    <t>ETP-TB-198</t>
  </si>
  <si>
    <t>ETP-TB-199</t>
  </si>
  <si>
    <t>ETP-TB-200</t>
  </si>
  <si>
    <t>ETP-TB-201</t>
  </si>
  <si>
    <t>ETP-TB-202</t>
  </si>
  <si>
    <t>ETP-TB-203</t>
  </si>
  <si>
    <t>ETP-TB-204</t>
  </si>
  <si>
    <t>ETP-TB-205</t>
  </si>
  <si>
    <t>ETP-TB-206</t>
  </si>
  <si>
    <t>ETP-TB-207</t>
  </si>
  <si>
    <t>ETP-TB-208</t>
  </si>
  <si>
    <t>ETP-TB-209</t>
  </si>
  <si>
    <t>ETP-TB-210</t>
  </si>
  <si>
    <t>ETP-TB-211</t>
  </si>
  <si>
    <t>ETP-TB-212</t>
  </si>
  <si>
    <t>ETP-TB-213</t>
  </si>
  <si>
    <t>ETP-TB-214</t>
  </si>
  <si>
    <t>ETP-TB-215</t>
  </si>
  <si>
    <t>ETP-TB-216</t>
  </si>
  <si>
    <t>ETP-TB-217</t>
  </si>
  <si>
    <t>ETP-TB-218</t>
  </si>
  <si>
    <t>ETP-TB-219</t>
  </si>
  <si>
    <t>ETP-TB-220</t>
  </si>
  <si>
    <t>ETP-TB-221</t>
  </si>
  <si>
    <t>ETP-TB-222</t>
  </si>
  <si>
    <t>ETP-TB-223</t>
  </si>
  <si>
    <t>ETP-TB-224</t>
  </si>
  <si>
    <t>ETP-TB-225</t>
  </si>
  <si>
    <t>ETP-TB-226</t>
  </si>
  <si>
    <t>ETP-TB-227</t>
  </si>
  <si>
    <t>ETP-TB-228</t>
  </si>
  <si>
    <t>ETP-TB-229</t>
  </si>
  <si>
    <t>ETP-TB-230</t>
  </si>
  <si>
    <t>ETP-TB-231</t>
  </si>
  <si>
    <t>ETP-TB-232</t>
  </si>
  <si>
    <t>ETP-TB-233</t>
  </si>
  <si>
    <t>ETP-TB-234</t>
  </si>
  <si>
    <t>ETP-TB-235</t>
  </si>
  <si>
    <t>ETP-TB-236</t>
  </si>
  <si>
    <t>ETP-TB-237</t>
  </si>
  <si>
    <t>ETP-TB-238</t>
  </si>
  <si>
    <t>ETP-TB-239</t>
  </si>
  <si>
    <t>ETP-TB-240</t>
  </si>
  <si>
    <t>COMPONENTE-TB-241</t>
  </si>
  <si>
    <t>Software licenciado y preinstalado, Sistema Operativo Windows</t>
  </si>
  <si>
    <t>COMPONENTE-TB-242</t>
  </si>
  <si>
    <t>Software licenciado y preinstalado, Sistema Operativo Android o Harmony</t>
  </si>
  <si>
    <t>COMPONENTE-TB-243</t>
  </si>
  <si>
    <t>Software: Editor de archivos Office para tabletas</t>
  </si>
  <si>
    <t>COMPONENTE-TB-244</t>
  </si>
  <si>
    <t>Estuche protector ejecutivo</t>
  </si>
  <si>
    <t>COMPONENTE-TB-245</t>
  </si>
  <si>
    <t>Manejo consumo de energía Energy Star o China Certificate for Energy Conservation Product o Ecodesign and Energy Labelling</t>
  </si>
  <si>
    <t>SERVICIO-TB-246</t>
  </si>
  <si>
    <t>SERVICIO-TB-247</t>
  </si>
  <si>
    <t>SERVICIO-TB-248</t>
  </si>
  <si>
    <t>SERVICIO-TB-249</t>
  </si>
  <si>
    <t>SERVICIO-TB-250</t>
  </si>
  <si>
    <t>SERVICIO-TB-251</t>
  </si>
  <si>
    <t>SERVICIO-TB-252</t>
  </si>
  <si>
    <t>SERVICIO-TB-253</t>
  </si>
  <si>
    <t>SERVICIO-TB-254</t>
  </si>
  <si>
    <t>SERVICIO-TB-255</t>
  </si>
  <si>
    <t>SERVICIO-TB-256</t>
  </si>
  <si>
    <t>SERVICIO-TB-257</t>
  </si>
  <si>
    <t>SERVICIO-TB-258</t>
  </si>
  <si>
    <t>SERVICIO-TB-259</t>
  </si>
  <si>
    <t>CATALOGO Y OFERTA ECONOMICA LOTE 6. PORTATILES</t>
  </si>
  <si>
    <t>PT</t>
  </si>
  <si>
    <t>PORTATILES</t>
  </si>
  <si>
    <t>DESCRIPCION FÍSICA DEL PORTATIL</t>
  </si>
  <si>
    <t>TIPO</t>
  </si>
  <si>
    <t>ETP-PT-1</t>
  </si>
  <si>
    <t xml:space="preserve">Portátil 13 pulgadas PESO MAXIMO 1,5KG </t>
  </si>
  <si>
    <t>AVANZADO</t>
  </si>
  <si>
    <t>SDD</t>
  </si>
  <si>
    <t>ETP-PT-2</t>
  </si>
  <si>
    <t>ETP-PT-3</t>
  </si>
  <si>
    <t>ETP-PT-4</t>
  </si>
  <si>
    <t>BASICO</t>
  </si>
  <si>
    <t>ETP-PT-5</t>
  </si>
  <si>
    <t>ETP-PT-6</t>
  </si>
  <si>
    <t>ETP-PT-7</t>
  </si>
  <si>
    <t>INTERMEDIO</t>
  </si>
  <si>
    <t>512 GB PCIe</t>
  </si>
  <si>
    <t>ETP-PT-8</t>
  </si>
  <si>
    <t>ETP-PT-9</t>
  </si>
  <si>
    <t>ETP-PT-10</t>
  </si>
  <si>
    <t xml:space="preserve">Portátil 14 pulgadas PESO MAXIMO 1,8KG </t>
  </si>
  <si>
    <t>ETP-PT-11</t>
  </si>
  <si>
    <t>ETP-PT-12</t>
  </si>
  <si>
    <t>ETP-PT-13</t>
  </si>
  <si>
    <t>ETP-PT-14</t>
  </si>
  <si>
    <t>ETP-PT-15</t>
  </si>
  <si>
    <t>ETP-PT-16</t>
  </si>
  <si>
    <t>ETP-PT-17</t>
  </si>
  <si>
    <t>ETP-PT-18</t>
  </si>
  <si>
    <t>ETP-PT-19</t>
  </si>
  <si>
    <t xml:space="preserve">Portátil 15 pulgadas PESO MAXIMO 2,2KG </t>
  </si>
  <si>
    <t>ETP-PT-20</t>
  </si>
  <si>
    <t>ETP-PT-21</t>
  </si>
  <si>
    <t>ETP-PT-22</t>
  </si>
  <si>
    <t>ETP-PT-23</t>
  </si>
  <si>
    <t>ETP-PT-24</t>
  </si>
  <si>
    <t>ETP-PT-25</t>
  </si>
  <si>
    <t>ETP-PT-26</t>
  </si>
  <si>
    <t>ETP-PT-27</t>
  </si>
  <si>
    <t>ETP-PT-28</t>
  </si>
  <si>
    <t>Portátil PLEGABLE 360 - 13 pulgadas o 14 pulgadas PESO MAXIMO 1.6 KG</t>
  </si>
  <si>
    <t>ETP-PT-29</t>
  </si>
  <si>
    <t>ETP-PT-30</t>
  </si>
  <si>
    <t>ETP-PT-31</t>
  </si>
  <si>
    <t>ETP-PT-32</t>
  </si>
  <si>
    <t>ETP-PT-33</t>
  </si>
  <si>
    <t>ETP-PT-34</t>
  </si>
  <si>
    <t>PORTATIL TIPO WORKSTATION 15 pulgadas PESO MAXIMO 2,9 KG</t>
  </si>
  <si>
    <t>ETP-PT-35</t>
  </si>
  <si>
    <t>ETP-PT-36</t>
  </si>
  <si>
    <t>512 GB</t>
  </si>
  <si>
    <t>ETP-PT-37</t>
  </si>
  <si>
    <t>ETP-PT-38</t>
  </si>
  <si>
    <t>ETP-PT-39</t>
  </si>
  <si>
    <t>PORTATIL TIPO WORKSTATION 17 pulgadas PESO MAXIMO 3,7 KG</t>
  </si>
  <si>
    <t>2 TB</t>
  </si>
  <si>
    <t>64 GB</t>
  </si>
  <si>
    <t>ETP-PT-40</t>
  </si>
  <si>
    <t>ETP-PT-41</t>
  </si>
  <si>
    <t>ETP-PT-42</t>
  </si>
  <si>
    <t>ETP-PT-43</t>
  </si>
  <si>
    <t>ETP-PT-44</t>
  </si>
  <si>
    <t>ETP-PT-45</t>
  </si>
  <si>
    <t>ETP-PT-46</t>
  </si>
  <si>
    <t>ETP-PT-47</t>
  </si>
  <si>
    <t>ETP-PT-48</t>
  </si>
  <si>
    <t>ETP-PT-49</t>
  </si>
  <si>
    <t>ETP-PT-50</t>
  </si>
  <si>
    <t>ETP-PT-51</t>
  </si>
  <si>
    <t>ETP-PT-52</t>
  </si>
  <si>
    <t>ETP-PT-53</t>
  </si>
  <si>
    <t>ETP-PT-54</t>
  </si>
  <si>
    <t>ETP-PT-55</t>
  </si>
  <si>
    <t>ETP-PT-56</t>
  </si>
  <si>
    <t>ETP-PT-57</t>
  </si>
  <si>
    <t>ETP-PT-58</t>
  </si>
  <si>
    <t>ETP-PT-59</t>
  </si>
  <si>
    <t>ETP-PT-60</t>
  </si>
  <si>
    <t>ETP-PT-61</t>
  </si>
  <si>
    <t>ETP-PT-62</t>
  </si>
  <si>
    <t>ETP-PT-63</t>
  </si>
  <si>
    <t>COMPONENTE-PT-64</t>
  </si>
  <si>
    <t>Tarjeta gráfica de 16 GB - 4x PORTATIL TIPO WORKSTATION</t>
  </si>
  <si>
    <t>COMPONENTE-PT-65</t>
  </si>
  <si>
    <t>Tarjeta gráfica de 4 GB - 4x PORTATIL TIPO WORKSTATION</t>
  </si>
  <si>
    <t>COMPONENTE-PT-66</t>
  </si>
  <si>
    <t>Tarjeta gráfica de 8 GB - 4x PORTATIL TIPO WORKSTATION</t>
  </si>
  <si>
    <t>COMPONENTE-PT-67</t>
  </si>
  <si>
    <t>Ampliación de memoria interna al doble PORTATIL TIPO WORKSTATION</t>
  </si>
  <si>
    <t>COMPONENTE-PT-68</t>
  </si>
  <si>
    <t>Ampliación de memoria interna al doble PORTATIL 13",  14" y 15"</t>
  </si>
  <si>
    <t>COMPONENTE-PT-69</t>
  </si>
  <si>
    <t>Sistema Operativo Windows 10 Profesional</t>
  </si>
  <si>
    <t>COMPONENTE-PT-70</t>
  </si>
  <si>
    <t>COMPONENTE-PT-71</t>
  </si>
  <si>
    <t>Sistema Operativo Windows for Workstation Portátil de 15” y 17”</t>
  </si>
  <si>
    <t>COMPONENTE-PT-72</t>
  </si>
  <si>
    <t>COMPONENTE-PT-73</t>
  </si>
  <si>
    <t>COMPONENTE-PT-74</t>
  </si>
  <si>
    <t>COMPONENTE-PT-75</t>
  </si>
  <si>
    <t>COMPONENTE-PT-76</t>
  </si>
  <si>
    <t xml:space="preserve">Certificado en el Estándar Militar MIL-STD 810H </t>
  </si>
  <si>
    <t>SERVICIO-PT-77</t>
  </si>
  <si>
    <t>SERVICIO-PT-78</t>
  </si>
  <si>
    <t>SERVICIO-PT-79</t>
  </si>
  <si>
    <t>SERVICIO-PT-80</t>
  </si>
  <si>
    <t>SERVICIO-PT-81</t>
  </si>
  <si>
    <t>SERVICIO-PT-82</t>
  </si>
  <si>
    <t>SERVICIO-PT-83</t>
  </si>
  <si>
    <t>SERVICIO-PT-84</t>
  </si>
  <si>
    <t>SERVICIO-PT-85</t>
  </si>
  <si>
    <t>SERVICIO-PT-86</t>
  </si>
  <si>
    <t>SERVICIO-PT-87</t>
  </si>
  <si>
    <t>SERVICIO-PT-88</t>
  </si>
  <si>
    <t>SERVICIO-PT-89</t>
  </si>
  <si>
    <t>SERVICIO-PT-90</t>
  </si>
  <si>
    <t>SERVICIO-ETP-91</t>
  </si>
  <si>
    <t>CATALOGO Y OFERTA ECONOMICA LOTE 11 IMPRSIÓN</t>
  </si>
  <si>
    <t>I</t>
  </si>
  <si>
    <t>IMPRESIÓN</t>
  </si>
  <si>
    <t>BIEN/COMPONENTE/SERVICIO</t>
  </si>
  <si>
    <t>TIPO ETP</t>
  </si>
  <si>
    <t>CARACTERISTICA 2</t>
  </si>
  <si>
    <t>CARACTERISTICA 3</t>
  </si>
  <si>
    <t>CARACTERISTICA 4 - volumen mensual recomendado</t>
  </si>
  <si>
    <t>CARACTERISTICA 5</t>
  </si>
  <si>
    <t>ETP-I-1</t>
  </si>
  <si>
    <t>IMPRESORA DE INYECCIÓN DE TINTA</t>
  </si>
  <si>
    <t>A4</t>
  </si>
  <si>
    <t>MONOFUNCIONAL</t>
  </si>
  <si>
    <t>COLOR PORTÁTIL</t>
  </si>
  <si>
    <t>Hasta 300 páginas</t>
  </si>
  <si>
    <t>Mínimo 6 ppm</t>
  </si>
  <si>
    <t>ETP-I-2</t>
  </si>
  <si>
    <t>A1 Gran Formato</t>
  </si>
  <si>
    <t>MULTIFUNCIONAL</t>
  </si>
  <si>
    <t>BLANCO, NEGRO Y COLOR</t>
  </si>
  <si>
    <t>Mínimo 24 PULGADAS</t>
  </si>
  <si>
    <t>1 ROLLO</t>
  </si>
  <si>
    <t>ETP-I-3</t>
  </si>
  <si>
    <t>Mínimo 36 PULGADAS</t>
  </si>
  <si>
    <t>ETP-I-4</t>
  </si>
  <si>
    <t>2 ROLLOS</t>
  </si>
  <si>
    <t>ETP-I-5</t>
  </si>
  <si>
    <t>Mínimo 42 PULGADAS</t>
  </si>
  <si>
    <t>ETP-I-6</t>
  </si>
  <si>
    <t>ETP-I-7</t>
  </si>
  <si>
    <t>IMPRESORA LÁSER O LED</t>
  </si>
  <si>
    <t>BLANCO Y NEGRO</t>
  </si>
  <si>
    <t>Mínimo 3.000 páginas</t>
  </si>
  <si>
    <t>Mínimo 40 ppm</t>
  </si>
  <si>
    <t>ETP-I-8</t>
  </si>
  <si>
    <t>Mínimo 5.000 páginas</t>
  </si>
  <si>
    <t>Mínimo 45 ppm</t>
  </si>
  <si>
    <t>ETP-I-9</t>
  </si>
  <si>
    <t>Mínimo 10.000 páginas</t>
  </si>
  <si>
    <t>Mínimo 50 ppm</t>
  </si>
  <si>
    <t>ETP-I-10</t>
  </si>
  <si>
    <t>Mínimo 20.000 páginas</t>
  </si>
  <si>
    <t>Mínimo 55 ppm</t>
  </si>
  <si>
    <t>ETP-I-11</t>
  </si>
  <si>
    <t>Mayor o igual a 25.000 páginas</t>
  </si>
  <si>
    <t>Mínimo 60 ppm</t>
  </si>
  <si>
    <t>ETP-I-12</t>
  </si>
  <si>
    <t>COLOR</t>
  </si>
  <si>
    <t>Hasta 5.000 páginas</t>
  </si>
  <si>
    <t>Mínimo 20 ppm</t>
  </si>
  <si>
    <t>ETP-I-13</t>
  </si>
  <si>
    <t>Mínimo 6.000 páginas</t>
  </si>
  <si>
    <t>Mínimo 30 ppm</t>
  </si>
  <si>
    <t>ETP-I-14</t>
  </si>
  <si>
    <t>ETP-I-15</t>
  </si>
  <si>
    <t>Mínimo 32 ppm</t>
  </si>
  <si>
    <t>ETP-I-16</t>
  </si>
  <si>
    <t>Mínimo 7.000 páginas</t>
  </si>
  <si>
    <t>ETP-I-17</t>
  </si>
  <si>
    <t>ETP-I-18</t>
  </si>
  <si>
    <t>ETP-I-19</t>
  </si>
  <si>
    <t>ETP-I-20</t>
  </si>
  <si>
    <t>ETP-I-21</t>
  </si>
  <si>
    <t>ETP-I-22</t>
  </si>
  <si>
    <t>ETP-I-23</t>
  </si>
  <si>
    <t>A3</t>
  </si>
  <si>
    <t>ETP-I-24</t>
  </si>
  <si>
    <t>ETP-I-25</t>
  </si>
  <si>
    <t>Mínimo 30.000 páginas</t>
  </si>
  <si>
    <t>ETP-I-26</t>
  </si>
  <si>
    <t>Mínimo 50.000 páginas</t>
  </si>
  <si>
    <t>ETP-I-27</t>
  </si>
  <si>
    <t>Menor o igual a 10.000 páginas</t>
  </si>
  <si>
    <t>ETP-I-28</t>
  </si>
  <si>
    <t>Mínimo 15.000 páginas</t>
  </si>
  <si>
    <t>Mínimo 25 ppm</t>
  </si>
  <si>
    <t>ETP-I-29</t>
  </si>
  <si>
    <t>ETP-I-30</t>
  </si>
  <si>
    <t>ETP-I-31</t>
  </si>
  <si>
    <t>Mínimo 40.000 páginas</t>
  </si>
  <si>
    <t>ETP-I-32</t>
  </si>
  <si>
    <t>IMPRESORA TÉRMICA DIRECTA/TRANSFERENCIA TÉRMICA</t>
  </si>
  <si>
    <t>ETIQUETAS</t>
  </si>
  <si>
    <t>2"</t>
  </si>
  <si>
    <t>FIJA - ESCRITORIO</t>
  </si>
  <si>
    <t>ETP-I-33</t>
  </si>
  <si>
    <t>MOVIL</t>
  </si>
  <si>
    <t>ETP-I-34</t>
  </si>
  <si>
    <t>4"</t>
  </si>
  <si>
    <t>ETP-I-35</t>
  </si>
  <si>
    <t>ETP-I-36</t>
  </si>
  <si>
    <t>RECIBOS</t>
  </si>
  <si>
    <t>ETP-I-37</t>
  </si>
  <si>
    <t>ETP-I-38</t>
  </si>
  <si>
    <t>ETP-I-39</t>
  </si>
  <si>
    <t>ETP-I-40</t>
  </si>
  <si>
    <t>A4 8.5" x 11"</t>
  </si>
  <si>
    <t>ETP-I-41</t>
  </si>
  <si>
    <t>A3 11.7" x 16.5"</t>
  </si>
  <si>
    <t>ETP-I-42</t>
  </si>
  <si>
    <t>Mínimo 24 ppm</t>
  </si>
  <si>
    <t>ETP-I-43</t>
  </si>
  <si>
    <t>ETP-I-44</t>
  </si>
  <si>
    <t>ETP-I-45</t>
  </si>
  <si>
    <t>ETP-I-46</t>
  </si>
  <si>
    <t>ETP-I-47</t>
  </si>
  <si>
    <t>ETP-I-48</t>
  </si>
  <si>
    <t>ETP-I-49</t>
  </si>
  <si>
    <t>ETP-I-50</t>
  </si>
  <si>
    <t>ETP-I-51</t>
  </si>
  <si>
    <t>ETP-I-52</t>
  </si>
  <si>
    <t>ETP-I-53</t>
  </si>
  <si>
    <t>ETP-I-54</t>
  </si>
  <si>
    <t>ETP-I-55</t>
  </si>
  <si>
    <t>ETP-I-56</t>
  </si>
  <si>
    <t>ETP-I-57</t>
  </si>
  <si>
    <t>ETP-I-58</t>
  </si>
  <si>
    <t>ETP-I-59</t>
  </si>
  <si>
    <t>ETP-I-60</t>
  </si>
  <si>
    <t>ETP-I-61</t>
  </si>
  <si>
    <t>ETP-I-62</t>
  </si>
  <si>
    <t>ETP-I-63</t>
  </si>
  <si>
    <t>ETP-I-64</t>
  </si>
  <si>
    <t>ETP-I-65</t>
  </si>
  <si>
    <t>ETP-I-66</t>
  </si>
  <si>
    <t>ETP-I-67</t>
  </si>
  <si>
    <t>ETP-I-68</t>
  </si>
  <si>
    <t>ETP-I-69</t>
  </si>
  <si>
    <t>ETP-I-70</t>
  </si>
  <si>
    <t>ETP-I-71</t>
  </si>
  <si>
    <t>ETP-I-72</t>
  </si>
  <si>
    <t>ETP-I-73</t>
  </si>
  <si>
    <t>ETP-I-74</t>
  </si>
  <si>
    <t>ETP-I-75</t>
  </si>
  <si>
    <t>ETP-I-76</t>
  </si>
  <si>
    <t>ETP-I-77</t>
  </si>
  <si>
    <t>ETP-I-78</t>
  </si>
  <si>
    <t>ETP-I-79</t>
  </si>
  <si>
    <t>ETP-I-80</t>
  </si>
  <si>
    <t>ETP-I-81</t>
  </si>
  <si>
    <t>ETP-I-82</t>
  </si>
  <si>
    <t>ETP-I-83</t>
  </si>
  <si>
    <t>ETP-I-84</t>
  </si>
  <si>
    <t>ETP-I-85</t>
  </si>
  <si>
    <t>ETP-I-86</t>
  </si>
  <si>
    <t>ETP-I-87</t>
  </si>
  <si>
    <t>ETP-I-88</t>
  </si>
  <si>
    <t>ETP-I-89</t>
  </si>
  <si>
    <t>ETP-I-90</t>
  </si>
  <si>
    <t>ETP-I-91</t>
  </si>
  <si>
    <t>ETP-I-92</t>
  </si>
  <si>
    <t>ETP-I-93</t>
  </si>
  <si>
    <t>ETP-I-94</t>
  </si>
  <si>
    <t>ETP-I-95</t>
  </si>
  <si>
    <t>ETP-I-96</t>
  </si>
  <si>
    <t>ETP-I-97</t>
  </si>
  <si>
    <t>ETP-I-98</t>
  </si>
  <si>
    <t>ETP-I-99</t>
  </si>
  <si>
    <t>ETP-I-100</t>
  </si>
  <si>
    <t>ETP-I-101</t>
  </si>
  <si>
    <t>ETP-I-102</t>
  </si>
  <si>
    <t>ETP-I-103</t>
  </si>
  <si>
    <t>ETP-I-104</t>
  </si>
  <si>
    <t>ETP-I-105</t>
  </si>
  <si>
    <t>ETP-I-106</t>
  </si>
  <si>
    <t>ETP-I-107</t>
  </si>
  <si>
    <t>ETP-I-108</t>
  </si>
  <si>
    <t>ETP-I-109</t>
  </si>
  <si>
    <t>ETP-I-110</t>
  </si>
  <si>
    <t>ETP-I-111</t>
  </si>
  <si>
    <t>ETP-I-112</t>
  </si>
  <si>
    <t>ETP-I-113</t>
  </si>
  <si>
    <t>ETP-I-114</t>
  </si>
  <si>
    <t>ETP-I-115</t>
  </si>
  <si>
    <t>ETP-I-116</t>
  </si>
  <si>
    <t>ETP-I-117</t>
  </si>
  <si>
    <t>ETP-I-118</t>
  </si>
  <si>
    <t>ETP-I-119</t>
  </si>
  <si>
    <t>ETP-I-120</t>
  </si>
  <si>
    <t>ETP-I-121</t>
  </si>
  <si>
    <t>ETP-I-122</t>
  </si>
  <si>
    <t>ETP-I-123</t>
  </si>
  <si>
    <t>ETP-I-124</t>
  </si>
  <si>
    <t>ETP-I-125</t>
  </si>
  <si>
    <t>ETP-I-126</t>
  </si>
  <si>
    <t>ETP-I-127</t>
  </si>
  <si>
    <t>ETP-I-128</t>
  </si>
  <si>
    <t>ETP-I-129</t>
  </si>
  <si>
    <t>COMPONENTE-I-130</t>
  </si>
  <si>
    <t>ALMACENAMIENTO EN EL EQUIPO O ALMACENAMIENTO EN NUBE</t>
  </si>
  <si>
    <t>COMPONENTE-I-131</t>
  </si>
  <si>
    <t>MODULO DE RED</t>
  </si>
  <si>
    <t>COMPONENTE-I-132</t>
  </si>
  <si>
    <t>CONECTIVIDAD WIFI</t>
  </si>
  <si>
    <t>COMPONENTE-I-133</t>
  </si>
  <si>
    <t>BANDEJA ADICIONAL (500 HOJAS)</t>
  </si>
  <si>
    <t>COMPONENTE-I-134</t>
  </si>
  <si>
    <t>Estuche para cargar impresora móvil</t>
  </si>
  <si>
    <t>COMPONENTE-I-135</t>
  </si>
  <si>
    <t>BANDEJA ADICIONAL (2000 HOJAS)</t>
  </si>
  <si>
    <t>COMPONENTE-I-136</t>
  </si>
  <si>
    <t>FINALIZADOR DE DOCUMENTOS O FOLLETOS</t>
  </si>
  <si>
    <t>COMPONENTE-I-137</t>
  </si>
  <si>
    <t>GRAPADORA</t>
  </si>
  <si>
    <t>COMPONENTE-I-138</t>
  </si>
  <si>
    <t xml:space="preserve">Gabinete o stand a piso de ruedas </t>
  </si>
  <si>
    <t>COMPONENTE-I-139</t>
  </si>
  <si>
    <t>Soporte para rollo papel</t>
  </si>
  <si>
    <t>COMPONENTE-I-140</t>
  </si>
  <si>
    <t>Alimentador de hojas</t>
  </si>
  <si>
    <t>COMPONENTE-I-141</t>
  </si>
  <si>
    <t>KIT DE MANTENIMIENTO</t>
  </si>
  <si>
    <t>COMPONENTE-I-142</t>
  </si>
  <si>
    <t>TCO PARA 1 AÑO</t>
  </si>
  <si>
    <t>COMPONENTE-I-143</t>
  </si>
  <si>
    <t xml:space="preserve">Certificación Epeat Gold </t>
  </si>
  <si>
    <t>COMPONENTE-I-144</t>
  </si>
  <si>
    <t xml:space="preserve">Certificación Epeat Silver </t>
  </si>
  <si>
    <t>COMPONENTE-I-145</t>
  </si>
  <si>
    <t xml:space="preserve">Certificación Epeat Bronce </t>
  </si>
  <si>
    <t>COMPONENTE-I-146</t>
  </si>
  <si>
    <t>SERVICIO-I-147</t>
  </si>
  <si>
    <t>SERVICIO-I-148</t>
  </si>
  <si>
    <t>SERVICIO-I-149</t>
  </si>
  <si>
    <t>SERVICIO-I-150</t>
  </si>
  <si>
    <t>Instalación Software y configuración del ETP</t>
  </si>
  <si>
    <t>SERVICIO-I-151</t>
  </si>
  <si>
    <t>Garantía extendida Impresión - 1 año</t>
  </si>
  <si>
    <t>SERVICIO-I-152</t>
  </si>
  <si>
    <t>Garantía extendida Impresión - 2 años</t>
  </si>
  <si>
    <t>SERVICIO-ETP-153</t>
  </si>
  <si>
    <t>BIEN/SERVICIO</t>
  </si>
  <si>
    <t>CARACTERISTICA 4 VOLUMEN MENSUAL RECOMENDADO</t>
  </si>
  <si>
    <t>Certificación Epeat Gold o Certificación Epeat Silver o Certificación Epeat Bronze</t>
  </si>
  <si>
    <t>Manejo consumo de energía Energy Star 3.x o superior o China Certificate for Energy Conservation Product o Ecodesign and Energy Labelling</t>
  </si>
  <si>
    <t>DISPONIBLE</t>
  </si>
  <si>
    <t>Velocidad de Impresión en páginas por minuto (ppm) para IMPRESORA DE INYECCIÓN DE TINTA  e IMPRESORA LÁSER O LED, monofuncional y multifuncional, blanco y negro y color, de acuerdo con la  ISO/IEC 24734</t>
  </si>
  <si>
    <t>CATALOGO Y OFERTA ECONOMICA LOTE 12 ESCÁNER</t>
  </si>
  <si>
    <t>E</t>
  </si>
  <si>
    <t>ESCANER</t>
  </si>
  <si>
    <t>ETP-E-1</t>
  </si>
  <si>
    <t>ESCÁNER A4</t>
  </si>
  <si>
    <t>ESCANER PORTATIL</t>
  </si>
  <si>
    <t>Hasta 500 páginas</t>
  </si>
  <si>
    <t>ETP-E-2</t>
  </si>
  <si>
    <t>VERTICAL</t>
  </si>
  <si>
    <t>Hasta 3.000 páginas</t>
  </si>
  <si>
    <t>ETP-E-3</t>
  </si>
  <si>
    <t>ETP-E-4</t>
  </si>
  <si>
    <t>ETP-E-5</t>
  </si>
  <si>
    <t>Mínimo 7.500 páginas</t>
  </si>
  <si>
    <t>ETP-E-6</t>
  </si>
  <si>
    <t>Mínimo 70 ppm</t>
  </si>
  <si>
    <t>ETP-E-7</t>
  </si>
  <si>
    <t>CAMAPLANA</t>
  </si>
  <si>
    <t>ETP-E-8</t>
  </si>
  <si>
    <t>Mínimo 8.000 páginas</t>
  </si>
  <si>
    <t>ETP-E-9</t>
  </si>
  <si>
    <t>ETP-E-10</t>
  </si>
  <si>
    <t>ESCÁNER A3</t>
  </si>
  <si>
    <t>VERTICAL O CAMAPLANA</t>
  </si>
  <si>
    <t>ETP-E-11</t>
  </si>
  <si>
    <t>ESCÁNER A3 PRODUCCIÓN</t>
  </si>
  <si>
    <t>Mínimo 35.000 páginas</t>
  </si>
  <si>
    <t>Mínimo 90 ppm</t>
  </si>
  <si>
    <t>ETP-E-12</t>
  </si>
  <si>
    <t>Mínimo 120 ppm</t>
  </si>
  <si>
    <t>ETP-E-13</t>
  </si>
  <si>
    <t>ETP-E-14</t>
  </si>
  <si>
    <t>ETP-E-15</t>
  </si>
  <si>
    <t>ETP-E-16</t>
  </si>
  <si>
    <t>ETP-E-17</t>
  </si>
  <si>
    <t>ETP-E-18</t>
  </si>
  <si>
    <t>ETP-E-19</t>
  </si>
  <si>
    <t>ETP-E-20</t>
  </si>
  <si>
    <t>ETP-E-21</t>
  </si>
  <si>
    <t>ETP-E-22</t>
  </si>
  <si>
    <t xml:space="preserve">VERTICAL </t>
  </si>
  <si>
    <t>ETP-E-23</t>
  </si>
  <si>
    <t>ETP-E-24</t>
  </si>
  <si>
    <t>ETP-E-25</t>
  </si>
  <si>
    <t>ETP-E-26</t>
  </si>
  <si>
    <t>ETP-E-27</t>
  </si>
  <si>
    <t>ETP-E-28</t>
  </si>
  <si>
    <t>ETP-E-29</t>
  </si>
  <si>
    <t>ETP-E-30</t>
  </si>
  <si>
    <t>ETP-E-31</t>
  </si>
  <si>
    <t>ETP-E-32</t>
  </si>
  <si>
    <t>ETP-E-33</t>
  </si>
  <si>
    <t>ETP-E-34</t>
  </si>
  <si>
    <t>ETP-E-35</t>
  </si>
  <si>
    <t>ETP-E-36</t>
  </si>
  <si>
    <t>ETP-E-37</t>
  </si>
  <si>
    <t>COMPONENTE-E-38</t>
  </si>
  <si>
    <t>MÓDULO WIFI</t>
  </si>
  <si>
    <t>COMPONENTE-E-39</t>
  </si>
  <si>
    <t>MÓDULO DE RED</t>
  </si>
  <si>
    <t>COMPONENTE-E-40</t>
  </si>
  <si>
    <t>COMPONENTE-E-41</t>
  </si>
  <si>
    <t>COMPONENTE-E-42</t>
  </si>
  <si>
    <t>COMPONENTE-E-43</t>
  </si>
  <si>
    <t>COMPONENTE-E-44</t>
  </si>
  <si>
    <t>COMPONENTE-E-45</t>
  </si>
  <si>
    <t>Software de captura</t>
  </si>
  <si>
    <t>SERVICIO-E-46</t>
  </si>
  <si>
    <t>SERVICIO-E-47</t>
  </si>
  <si>
    <t>SERVICIO-E-48</t>
  </si>
  <si>
    <t>SERVICIO-E-49</t>
  </si>
  <si>
    <t>SERVICIO-E-50</t>
  </si>
  <si>
    <t>SERVICIO-E-51</t>
  </si>
  <si>
    <t>SERVICIO-E-52</t>
  </si>
  <si>
    <t>Garantía extendida Impresión</t>
  </si>
  <si>
    <t>1 año</t>
  </si>
  <si>
    <t>Todas las Zonas</t>
  </si>
  <si>
    <t>SERVICIO-E-53</t>
  </si>
  <si>
    <t>2 años</t>
  </si>
  <si>
    <t>CATALOGO Y OFERTA ECONOMICA LOTE 13. PROYECCION DE IMAGEN</t>
  </si>
  <si>
    <t>PI</t>
  </si>
  <si>
    <t>PROYECCIÓN DE IMAGEN</t>
  </si>
  <si>
    <t>CARACTERISTICA 4</t>
  </si>
  <si>
    <t xml:space="preserve">ZONA </t>
  </si>
  <si>
    <t>ETP-PI-1</t>
  </si>
  <si>
    <t>VIDEOPROYECTORES</t>
  </si>
  <si>
    <t>LAMPARA TRADICIONAL</t>
  </si>
  <si>
    <t>DISTANCIA REGULAR</t>
  </si>
  <si>
    <t>XGA</t>
  </si>
  <si>
    <t>Mínimo 3.500 Lúmenes</t>
  </si>
  <si>
    <t>ETP-PI-2</t>
  </si>
  <si>
    <t>WXGA</t>
  </si>
  <si>
    <t>Mínimo 4.000 Lúmenes</t>
  </si>
  <si>
    <t>ETP-PI-3</t>
  </si>
  <si>
    <t>WUXGA O FULL HD</t>
  </si>
  <si>
    <t>ETP-PI-4</t>
  </si>
  <si>
    <t>DISTANCIA CORTA</t>
  </si>
  <si>
    <t>XGA o WXGA</t>
  </si>
  <si>
    <t>Mínimo 3.000 Lúmenes</t>
  </si>
  <si>
    <t>ETP-PI-5</t>
  </si>
  <si>
    <t>DISTANCIA ULTRACORTA</t>
  </si>
  <si>
    <t>Mínimo 3.300 Lúmenes</t>
  </si>
  <si>
    <t>ETP-PI-6</t>
  </si>
  <si>
    <t>VIDEOPROYECTORES INTERACTIVOS</t>
  </si>
  <si>
    <t>Mínimo 3.200 Lúmenes</t>
  </si>
  <si>
    <t>ETP-PI-7</t>
  </si>
  <si>
    <t>LASER PURO</t>
  </si>
  <si>
    <t>WXGA o WUXGA</t>
  </si>
  <si>
    <t>ETP-PI-8</t>
  </si>
  <si>
    <t>WUXGA</t>
  </si>
  <si>
    <t>Mínimo 6.000 Lúmenes</t>
  </si>
  <si>
    <t>ETP-PI-9</t>
  </si>
  <si>
    <t>ETP-PI-10</t>
  </si>
  <si>
    <t>Mínimo 3.600 Lúmenes</t>
  </si>
  <si>
    <t>ETP-PI-11</t>
  </si>
  <si>
    <t>WXGA  o WUXGA</t>
  </si>
  <si>
    <t>ETP-PI-12</t>
  </si>
  <si>
    <t>ETP-PI-13</t>
  </si>
  <si>
    <t>ETP-PI-14</t>
  </si>
  <si>
    <t>ETP-PI-15</t>
  </si>
  <si>
    <t>ETP-PI-16</t>
  </si>
  <si>
    <t>ETP-PI-17</t>
  </si>
  <si>
    <t>ETP-PI-18</t>
  </si>
  <si>
    <t>ETP-PI-19</t>
  </si>
  <si>
    <t>ETP-PI-20</t>
  </si>
  <si>
    <t>XGA  o WXGA</t>
  </si>
  <si>
    <t>ETP-PI-21</t>
  </si>
  <si>
    <t>ETP-PI-22</t>
  </si>
  <si>
    <t>ETP-PI-23</t>
  </si>
  <si>
    <t>ETP-PI-24</t>
  </si>
  <si>
    <t>ETP-PI-25</t>
  </si>
  <si>
    <t>ETP-PI-26</t>
  </si>
  <si>
    <t>ETP-PI-27</t>
  </si>
  <si>
    <t>ETP-PI-28</t>
  </si>
  <si>
    <t>ETP-PI-29</t>
  </si>
  <si>
    <t>ETP-PI-30</t>
  </si>
  <si>
    <t>ETP-PI-31</t>
  </si>
  <si>
    <t>ETP-PI-32</t>
  </si>
  <si>
    <t>ETP-PI-33</t>
  </si>
  <si>
    <t>COMPONENTE-PI-34</t>
  </si>
  <si>
    <t>Soporte para techo o pared (DISTANCIA CORTA Y REGULAR)</t>
  </si>
  <si>
    <t>COMPONENTE-PI-35</t>
  </si>
  <si>
    <t>kit de Mantenimiento</t>
  </si>
  <si>
    <t>ETP-PI-36</t>
  </si>
  <si>
    <t>MONITORES PROFESIONALES/ INDUSTRIALES</t>
  </si>
  <si>
    <t>32 PULGADAS</t>
  </si>
  <si>
    <t>FULL HD</t>
  </si>
  <si>
    <t>ETP-PI-37</t>
  </si>
  <si>
    <t>43 PULGADAS</t>
  </si>
  <si>
    <t>ETP-PI-38</t>
  </si>
  <si>
    <t>4K</t>
  </si>
  <si>
    <t>ETP-PI-39</t>
  </si>
  <si>
    <t>49 PULGADAS</t>
  </si>
  <si>
    <t>ETP-PI-40</t>
  </si>
  <si>
    <t>ETP-PI-41</t>
  </si>
  <si>
    <t>55 PULGADAS</t>
  </si>
  <si>
    <t>ETP-PI-42</t>
  </si>
  <si>
    <t>ETP-PI-43</t>
  </si>
  <si>
    <t>65 PULGADAS</t>
  </si>
  <si>
    <t>ETP-PI-44</t>
  </si>
  <si>
    <t>ETP-PI-45</t>
  </si>
  <si>
    <t>ETP-PI-46</t>
  </si>
  <si>
    <t>ETP-PI-47</t>
  </si>
  <si>
    <t>ETP-PI-48</t>
  </si>
  <si>
    <t>ETP-PI-49</t>
  </si>
  <si>
    <t>ETP-PI-50</t>
  </si>
  <si>
    <t>ETP-PI-51</t>
  </si>
  <si>
    <t>ETP-PI-52</t>
  </si>
  <si>
    <t>ETP-PI-53</t>
  </si>
  <si>
    <t>ETP-PI-54</t>
  </si>
  <si>
    <t>ETP-PI-55</t>
  </si>
  <si>
    <t>ETP-PI-56</t>
  </si>
  <si>
    <t>ETP-PI-57</t>
  </si>
  <si>
    <t>ETP-PI-58</t>
  </si>
  <si>
    <t>ETP-PI-59</t>
  </si>
  <si>
    <t>COMPONENTE-PI-60</t>
  </si>
  <si>
    <t>ETP-PI-61</t>
  </si>
  <si>
    <t>TABLEROS</t>
  </si>
  <si>
    <t>ETP-PI-62</t>
  </si>
  <si>
    <t>ETP-PI-63</t>
  </si>
  <si>
    <t>TABLEROS/PANTALLAS INTERACTIVAS</t>
  </si>
  <si>
    <t>ETP-PI-64</t>
  </si>
  <si>
    <t>75 PULGADAS</t>
  </si>
  <si>
    <t>ETP-PI-65</t>
  </si>
  <si>
    <t>86 PULGADAS</t>
  </si>
  <si>
    <t>ETP-PI-66</t>
  </si>
  <si>
    <t>ETP-PI-67</t>
  </si>
  <si>
    <t>ETP-PI-68</t>
  </si>
  <si>
    <t>ETP-PI-69</t>
  </si>
  <si>
    <t>ETP-PI-70</t>
  </si>
  <si>
    <t>ETP-PI-71</t>
  </si>
  <si>
    <t>ETP-PI-72</t>
  </si>
  <si>
    <t>ETP-PI-73</t>
  </si>
  <si>
    <t>ETP-PI-74</t>
  </si>
  <si>
    <t>ETP-PI-75</t>
  </si>
  <si>
    <t>COMPONENTE-PI-76</t>
  </si>
  <si>
    <t>Soporte de ruedas</t>
  </si>
  <si>
    <t>COMPONENTE-PI-77</t>
  </si>
  <si>
    <t>Soporte VESA</t>
  </si>
  <si>
    <t>COMPONENTE-PI-78</t>
  </si>
  <si>
    <t>Solución de videoconferencia</t>
  </si>
  <si>
    <t>COMPONENTE-PI-79</t>
  </si>
  <si>
    <t>Conexión wifi</t>
  </si>
  <si>
    <t>COMPONENTE-PI-80</t>
  </si>
  <si>
    <t>Solución de multiusuario</t>
  </si>
  <si>
    <t>COMPONENTE-PI-81</t>
  </si>
  <si>
    <t>Kit de mantenimiento</t>
  </si>
  <si>
    <t>COMPONENTE-PI-82</t>
  </si>
  <si>
    <t>Manejo consumo de energía – Energy Star o China Certificate for Energy Conservation Product o Ecodesign and Energy Labelling</t>
  </si>
  <si>
    <t>SERVICIO-PI83</t>
  </si>
  <si>
    <t>Pesos Colombianos</t>
  </si>
  <si>
    <t>SERVICIO-PI84</t>
  </si>
  <si>
    <t>SERVICIO-PI85</t>
  </si>
  <si>
    <t>SERVICIO-PI86</t>
  </si>
  <si>
    <t>SERVICIO-PI87</t>
  </si>
  <si>
    <t>SERVICIO-PI88</t>
  </si>
  <si>
    <t>SERVICIO-PI89</t>
  </si>
  <si>
    <t>SERVICIO-PI90</t>
  </si>
  <si>
    <t>CATALOGO Y OFERTA ECONOMICA LOTE 14. COLABORACIÓN Y COIMUNICACIONES</t>
  </si>
  <si>
    <t>CCM</t>
  </si>
  <si>
    <t>COLABORACIÓN Y COMUNICACIONES</t>
  </si>
  <si>
    <t>ID</t>
  </si>
  <si>
    <t>CONEXIÓN</t>
  </si>
  <si>
    <t>CONECTIVIDAD/COMPATIBILIDAD</t>
  </si>
  <si>
    <t>COMPATIBILIDAD DISPOSITIVO</t>
  </si>
  <si>
    <t>ETP-CCM-1</t>
  </si>
  <si>
    <t>ALTAVOCES COMUNICACIONES UNIFICADAS</t>
  </si>
  <si>
    <t>inalámbrico</t>
  </si>
  <si>
    <t>BLUETOOTH</t>
  </si>
  <si>
    <t>PC_SOFTPHONE</t>
  </si>
  <si>
    <t>ETP-CCM-2</t>
  </si>
  <si>
    <t>USB/A</t>
  </si>
  <si>
    <t>ETP-CCM-3</t>
  </si>
  <si>
    <t>USB/C</t>
  </si>
  <si>
    <t>ETP-CCM-4</t>
  </si>
  <si>
    <t>USB/A o JACK 3.5</t>
  </si>
  <si>
    <t>ETP-CCM-5</t>
  </si>
  <si>
    <t>USB/C o JACK 3.5</t>
  </si>
  <si>
    <t>ETP-CCM-6</t>
  </si>
  <si>
    <t>ALTAVOCES COMUNICACIONES UNIFICADAS PERSONAL</t>
  </si>
  <si>
    <t xml:space="preserve">Alambrico y Inalambrico </t>
  </si>
  <si>
    <t>USB/A - Bluethooth</t>
  </si>
  <si>
    <t>ETP-CCM-7</t>
  </si>
  <si>
    <t>ALTAVOCES COMUNICACIONES UNIFICADAS MEDIANO</t>
  </si>
  <si>
    <t>Alambrico y Inalambrico  - apilable</t>
  </si>
  <si>
    <t>ETP-CCM-8</t>
  </si>
  <si>
    <t>ALTAVOCES COMUNICACIONES UNIFICADAS GRANDE</t>
  </si>
  <si>
    <t>ETP-CCM-9</t>
  </si>
  <si>
    <t>MICRÓFONOS DE EXPANSIÓN o MICROFONOS OMNIDIRECCIONALES</t>
  </si>
  <si>
    <t>Plug and Play</t>
  </si>
  <si>
    <t>USB/A o superior</t>
  </si>
  <si>
    <t>ETP-CCM-10</t>
  </si>
  <si>
    <t>Diadema alambrica</t>
  </si>
  <si>
    <t xml:space="preserve">MONOAURAL </t>
  </si>
  <si>
    <t>ETP-CCM-11</t>
  </si>
  <si>
    <t>ETP-CCM-12</t>
  </si>
  <si>
    <t xml:space="preserve">BIAURAL  </t>
  </si>
  <si>
    <t>ETP-CCM-13</t>
  </si>
  <si>
    <t>ETP-CCM-14</t>
  </si>
  <si>
    <t>PC_SOFTPHONE_SMARTPHONE</t>
  </si>
  <si>
    <t>ETP-CCM-15</t>
  </si>
  <si>
    <t>ETP-CCM-16</t>
  </si>
  <si>
    <t xml:space="preserve">BIAURAL </t>
  </si>
  <si>
    <t>ETP-CCM-17</t>
  </si>
  <si>
    <t>ETP-CCM-18</t>
  </si>
  <si>
    <t>Diadema Inalámbrica</t>
  </si>
  <si>
    <t>USB/A o Bluethooth</t>
  </si>
  <si>
    <t>Monoaural - Inalambrico</t>
  </si>
  <si>
    <t>PC_SOFTPHONE - SMARTPHONE</t>
  </si>
  <si>
    <t>ETP-CCM-19</t>
  </si>
  <si>
    <t>Biaural - Inalambrico</t>
  </si>
  <si>
    <t>ETP-CCM-20</t>
  </si>
  <si>
    <t>USB/A o Bluethooth - DECT</t>
  </si>
  <si>
    <t>PC_SOFTPHONE - SMARTPHONE - TELEFONO SIP</t>
  </si>
  <si>
    <t>ETP-CCM-21</t>
  </si>
  <si>
    <t>COMPONENTE-CCM-22</t>
  </si>
  <si>
    <t>Cable conector para Hardphone</t>
  </si>
  <si>
    <t>OTROS_QD</t>
  </si>
  <si>
    <t>PC_SOFTPHONE_SMARTPHONE_HARDPHONE</t>
  </si>
  <si>
    <t>COMPONENTE-CCM-23</t>
  </si>
  <si>
    <t xml:space="preserve">BIAURAL _STEREO </t>
  </si>
  <si>
    <t>ETP-CCM-24</t>
  </si>
  <si>
    <t>PROTOCOLO H323</t>
  </si>
  <si>
    <t>IP</t>
  </si>
  <si>
    <t>SKYPE, CISCO</t>
  </si>
  <si>
    <t>ETP-CCM-25</t>
  </si>
  <si>
    <t>SKYPE, BLUEJEANS, ZOOM</t>
  </si>
  <si>
    <t>ETP-CCM-26</t>
  </si>
  <si>
    <t>PROTOCOLO SIP</t>
  </si>
  <si>
    <t>ETP-CCM-27</t>
  </si>
  <si>
    <t>COMPONENTE-CCM-28</t>
  </si>
  <si>
    <t>Dispositivo seguimiento al hablante</t>
  </si>
  <si>
    <t>ETP-CCM-29</t>
  </si>
  <si>
    <t>Telefono IP - Cantidad de líneas telefonicas 1-2</t>
  </si>
  <si>
    <t>IP Cableado</t>
  </si>
  <si>
    <t>Protocolo SIP - Puerto Giga - PoE</t>
  </si>
  <si>
    <t>ETP-CCM-30</t>
  </si>
  <si>
    <t>Telefono IP - Cantidad de líneas telefonicas 4-6</t>
  </si>
  <si>
    <t>ETP-CCM-31</t>
  </si>
  <si>
    <t>Telefono IP - Cantidad de líneas telefonicas 8-12</t>
  </si>
  <si>
    <t>IP Cableado - WIFI</t>
  </si>
  <si>
    <t>Protocolo SIP - Puerto Giga - PoE - módulo expansión</t>
  </si>
  <si>
    <t>ETP-CCM-32</t>
  </si>
  <si>
    <t>Telefono IP - Cantidad de líneas telefonicas 16</t>
  </si>
  <si>
    <t>COMPONENTE-CCM-33</t>
  </si>
  <si>
    <t>Módulo de expansión para Telefonos de 12 y 16 líneas</t>
  </si>
  <si>
    <t>ETP-CCM-34</t>
  </si>
  <si>
    <t>Telefono IP pantalla tactil  Para Micorosft Teams</t>
  </si>
  <si>
    <t>Protocolo Microsoft’s own MNP24</t>
  </si>
  <si>
    <t>Certificado para MS Teams</t>
  </si>
  <si>
    <t>ETP-CCM-35</t>
  </si>
  <si>
    <t>Telefono IP inalambrico pantalla tactil  Para Micorosft Teams</t>
  </si>
  <si>
    <t>IP Ca y Wifi</t>
  </si>
  <si>
    <t>COMPONENTE-CCM-36</t>
  </si>
  <si>
    <t>Fuente de poder AC</t>
  </si>
  <si>
    <t>ETP-CCM-37</t>
  </si>
  <si>
    <t xml:space="preserve">Camara USB  Personal HD y FHD  Con microfono </t>
  </si>
  <si>
    <t>USB/A o USB/C</t>
  </si>
  <si>
    <t>Alambrica</t>
  </si>
  <si>
    <t>PC- Software Video (Teams, Zoom, Google, Cisco, Poly , Avaya , lifesize)</t>
  </si>
  <si>
    <t>ETP-CCM-38</t>
  </si>
  <si>
    <t xml:space="preserve">Camara USB Personal y Grupo  HD , FHD y 4K </t>
  </si>
  <si>
    <t>USB/A - WIFI - HDMI</t>
  </si>
  <si>
    <t>Alambrica, todo en uno, camara FHD, parlante y  microfono directivo</t>
  </si>
  <si>
    <t>ETP-CCM-39</t>
  </si>
  <si>
    <t>Camara USB Grupal Sala Grande HD , FHD y 4K  Con microfonos  y Parlantes</t>
  </si>
  <si>
    <t>USB/A - Wifi - Hdmi - Bluethoot</t>
  </si>
  <si>
    <t>Alambrica, Todo en Uno, Camara  Parlantes, Microfonos Directivos</t>
  </si>
  <si>
    <t>ETP-CCM-40</t>
  </si>
  <si>
    <t>Camara Personal y Grupo  HD , FHD y 4K  Con microfono y Parlante</t>
  </si>
  <si>
    <t>IP - Cableado y WIFI</t>
  </si>
  <si>
    <t>Plataformas SIP y H.323 - Teams, Zoom, Google, Cisco , Poly , Avaya , lifesize</t>
  </si>
  <si>
    <t>ETP-CCM-41</t>
  </si>
  <si>
    <t>Camara Grupal Sala Grande HD , FHD y 4K  Con microfonos  y Parlantes</t>
  </si>
  <si>
    <t>COMPONENTE-CCM-42</t>
  </si>
  <si>
    <t>Extensiones de micrófonos para techo y escritorio</t>
  </si>
  <si>
    <t>Alambrico</t>
  </si>
  <si>
    <t>Accesorio para camara USB</t>
  </si>
  <si>
    <t>COMPONENTE-CCM-43</t>
  </si>
  <si>
    <t>Dispositivo para compartir contenido de 4 fuentes inalámbricas o alámbricas diferentes</t>
  </si>
  <si>
    <t>Alambrico Y WIFI</t>
  </si>
  <si>
    <t xml:space="preserve">HDMI, Miracast y Airplay </t>
  </si>
  <si>
    <t>PC y  Sistemas SIP y H.323 - Teams, Zoom, Google, Cisco , Poly , Avaya , lifesize</t>
  </si>
  <si>
    <t>ETP-CCM-44</t>
  </si>
  <si>
    <t>ETP-CCM-45</t>
  </si>
  <si>
    <t>ETP-CCM-46</t>
  </si>
  <si>
    <t>ETP-CCM-47</t>
  </si>
  <si>
    <t>ETP-CCM-48</t>
  </si>
  <si>
    <t>ETP-CCM-49</t>
  </si>
  <si>
    <t>ETP-CCM-50</t>
  </si>
  <si>
    <t>ETP-CCM-51</t>
  </si>
  <si>
    <t>ETP-CCM-52</t>
  </si>
  <si>
    <t>ETP-CCM-53</t>
  </si>
  <si>
    <t>ETP-CCM-54</t>
  </si>
  <si>
    <t>ETP-CCM-55</t>
  </si>
  <si>
    <t>ETP-CCM-56</t>
  </si>
  <si>
    <t>ETP-CCM-57</t>
  </si>
  <si>
    <t>ETP-CCM-58</t>
  </si>
  <si>
    <t>ETP-CCM-59</t>
  </si>
  <si>
    <t>ETP-CCM-60</t>
  </si>
  <si>
    <t>ETP-CCM-61</t>
  </si>
  <si>
    <t>ETP-CCM-62</t>
  </si>
  <si>
    <t>ETP-CCM-63</t>
  </si>
  <si>
    <t>ETP-CCM-64</t>
  </si>
  <si>
    <t>ETP-CCM-65</t>
  </si>
  <si>
    <t>ETP-CCM-66</t>
  </si>
  <si>
    <t>ETP-CCM-67</t>
  </si>
  <si>
    <t>ETP-CCM-68</t>
  </si>
  <si>
    <t>ETP-CCM-69</t>
  </si>
  <si>
    <t>ETP-CCM-70</t>
  </si>
  <si>
    <t>ETP-CCM-71</t>
  </si>
  <si>
    <t>ETP-CCM-72</t>
  </si>
  <si>
    <t>ETP-CCM-73</t>
  </si>
  <si>
    <t>ETP-CCM-74</t>
  </si>
  <si>
    <t>ETP-CCM-75</t>
  </si>
  <si>
    <t>ETP-CCM-76</t>
  </si>
  <si>
    <t>ETP-CCM-77</t>
  </si>
  <si>
    <t>ETP-CCM-78</t>
  </si>
  <si>
    <t>ETP-CCM-79</t>
  </si>
  <si>
    <t>ETP-CCM-80</t>
  </si>
  <si>
    <t>ETP-CCM-81</t>
  </si>
  <si>
    <t>ETP-CCM-82</t>
  </si>
  <si>
    <t>ETP-CCM-83</t>
  </si>
  <si>
    <t>ETP-CCM-84</t>
  </si>
  <si>
    <t>ETP-CCM-85</t>
  </si>
  <si>
    <t>ETP-CCM-86</t>
  </si>
  <si>
    <t>ETP-CCM-87</t>
  </si>
  <si>
    <t>ETP-CCM-88</t>
  </si>
  <si>
    <t>ETP-CCM-89</t>
  </si>
  <si>
    <t>ETP-CCM-90</t>
  </si>
  <si>
    <t>ETP-CCM-91</t>
  </si>
  <si>
    <t>ETP-CCM-92</t>
  </si>
  <si>
    <t>ETP-CCM-93</t>
  </si>
  <si>
    <t>ETP-CCM-94</t>
  </si>
  <si>
    <t>ETP-CCM-95</t>
  </si>
  <si>
    <t>ETP-CCM-96</t>
  </si>
  <si>
    <t>ETP-CCM-97</t>
  </si>
  <si>
    <t>ETP-CCM-98</t>
  </si>
  <si>
    <t>ETP-CCM-99</t>
  </si>
  <si>
    <t>ETP-CCM-100</t>
  </si>
  <si>
    <t>ETP-CCM-101</t>
  </si>
  <si>
    <t>ETP-CCM-102</t>
  </si>
  <si>
    <t>ETP-CCM-103</t>
  </si>
  <si>
    <t>ETP-CCM-104</t>
  </si>
  <si>
    <t>ETP-CCM-105</t>
  </si>
  <si>
    <t>ETP-CCM-106</t>
  </si>
  <si>
    <t>ETP-CCM-107</t>
  </si>
  <si>
    <t>ETP-CCM-108</t>
  </si>
  <si>
    <t>ETP-CCM-109</t>
  </si>
  <si>
    <t>ETP-CCM-110</t>
  </si>
  <si>
    <t>ETP-CCM-111</t>
  </si>
  <si>
    <t>ETP-CCM-112</t>
  </si>
  <si>
    <t>ETP-CCM-113</t>
  </si>
  <si>
    <t xml:space="preserve">USB/A - Wifi - Hdmi </t>
  </si>
  <si>
    <t>ETP-CCM-114</t>
  </si>
  <si>
    <t>ETP-CCM-115</t>
  </si>
  <si>
    <t>SERVICIO-CCM-116</t>
  </si>
  <si>
    <t>SERVICIO-CCM-117</t>
  </si>
  <si>
    <t>SERVICIO-CCM-118</t>
  </si>
  <si>
    <t>SERVICIO-CCM-119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</si>
</sst>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&quot;$&quot;\ * #,##0.00_-;\-&quot;$&quot;\ * #,##0.00_-;_-&quot;$&quot;\ * &quot;-&quot;??_-;_-@_-"/>
    <numFmt numFmtId="167" formatCode="_-&quot;$&quot;\ * #,##0_-;\-&quot;$&quot;\ * #,##0_-;_-&quot;$&quot;\ 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4E4D4D"/>
      <name val="Arial"/>
      <family val="2"/>
    </font>
    <font>
      <sz val="8"/>
      <name val="Arial"/>
      <family val="2"/>
    </font>
    <font>
      <sz val="8"/>
      <color rgb="FF2F3132"/>
      <name val="Arial"/>
      <family val="2"/>
    </font>
    <font>
      <b/>
      <sz val="9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sz val="8"/>
      <color theme="1" tint="0.34998626667073579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62">
    <xf numFmtId="0" fontId="0" fillId="0" borderId="0" xfId="0"/>
    <xf numFmtId="0" fontId="4" fillId="3" borderId="0" xfId="0" applyFont="1" applyFill="1"/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7" fillId="0" borderId="3" xfId="0" applyFont="1" applyBorder="1"/>
    <xf numFmtId="0" fontId="9" fillId="0" borderId="3" xfId="0" applyFont="1" applyBorder="1" applyAlignment="1">
      <alignment horizontal="left" vertical="center"/>
    </xf>
    <xf numFmtId="167" fontId="9" fillId="4" borderId="3" xfId="2" applyNumberFormat="1" applyFont="1" applyFill="1" applyBorder="1" applyAlignment="1" applyProtection="1">
      <alignment horizontal="right" vertical="center"/>
      <protection locked="0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3" xfId="0" applyFont="1" applyBorder="1"/>
    <xf numFmtId="0" fontId="8" fillId="0" borderId="3" xfId="0" applyFont="1" applyBorder="1" applyAlignment="1">
      <alignment horizontal="justify" vertical="center"/>
    </xf>
    <xf numFmtId="0" fontId="8" fillId="0" borderId="3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11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1" fontId="9" fillId="0" borderId="3" xfId="0" applyNumberFormat="1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9" fontId="9" fillId="4" borderId="3" xfId="3" applyFont="1" applyFill="1" applyBorder="1" applyAlignment="1" applyProtection="1">
      <alignment horizontal="right" vertical="center"/>
      <protection locked="0"/>
    </xf>
    <xf numFmtId="0" fontId="9" fillId="0" borderId="3" xfId="0" applyFont="1" applyBorder="1" applyAlignment="1">
      <alignment horizontal="left" vertical="center" wrapText="1"/>
    </xf>
    <xf numFmtId="0" fontId="0" fillId="2" borderId="0" xfId="0" applyFill="1"/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7" fillId="2" borderId="1" xfId="0" applyFont="1" applyFill="1" applyBorder="1" applyAlignment="1">
      <alignment vertical="center"/>
    </xf>
    <xf numFmtId="0" fontId="18" fillId="0" borderId="3" xfId="0" applyFont="1" applyBorder="1" applyAlignment="1">
      <alignment horizontal="left" vertical="center"/>
    </xf>
    <xf numFmtId="0" fontId="18" fillId="0" borderId="3" xfId="0" quotePrefix="1" applyFont="1" applyBorder="1" applyAlignment="1">
      <alignment horizontal="left" vertical="center"/>
    </xf>
    <xf numFmtId="0" fontId="7" fillId="0" borderId="3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7" fillId="2" borderId="1" xfId="0" applyFont="1" applyFill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8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1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8" fillId="0" borderId="7" xfId="0" applyFont="1" applyBorder="1" applyAlignment="1">
      <alignment vertical="center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vertical="center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vertical="center"/>
      <protection locked="0"/>
    </xf>
    <xf numFmtId="0" fontId="4" fillId="0" borderId="3" xfId="0" applyFont="1" applyBorder="1"/>
    <xf numFmtId="0" fontId="17" fillId="2" borderId="8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167" fontId="9" fillId="4" borderId="3" xfId="2" applyNumberFormat="1" applyFont="1" applyFill="1" applyBorder="1" applyAlignment="1" applyProtection="1">
      <alignment vertical="center"/>
      <protection locked="0"/>
    </xf>
    <xf numFmtId="0" fontId="0" fillId="4" borderId="0" xfId="0" applyFill="1" applyProtection="1">
      <protection locked="0"/>
    </xf>
    <xf numFmtId="0" fontId="0" fillId="0" borderId="0" xfId="0" applyProtection="1">
      <protection locked="0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167" fontId="9" fillId="4" borderId="3" xfId="2" applyNumberFormat="1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>
      <alignment horizontal="left"/>
    </xf>
    <xf numFmtId="0" fontId="9" fillId="0" borderId="3" xfId="0" quotePrefix="1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 wrapText="1"/>
    </xf>
    <xf numFmtId="0" fontId="19" fillId="7" borderId="9" xfId="0" applyFont="1" applyFill="1" applyBorder="1" applyAlignment="1">
      <alignment horizontal="left" vertical="center" wrapText="1"/>
    </xf>
    <xf numFmtId="0" fontId="9" fillId="4" borderId="3" xfId="1" applyNumberFormat="1" applyFont="1" applyFill="1" applyBorder="1" applyAlignment="1" applyProtection="1">
      <alignment horizontal="right" vertical="center"/>
      <protection locked="0"/>
    </xf>
    <xf numFmtId="0" fontId="9" fillId="0" borderId="3" xfId="0" applyFont="1" applyBorder="1"/>
    <xf numFmtId="0" fontId="7" fillId="0" borderId="3" xfId="0" applyFont="1" applyBorder="1" applyAlignment="1">
      <alignment horizontal="right"/>
    </xf>
    <xf numFmtId="0" fontId="19" fillId="7" borderId="9" xfId="0" applyFont="1" applyFill="1" applyBorder="1" applyAlignment="1">
      <alignment horizontal="center" vertical="center" wrapText="1"/>
    </xf>
    <xf numFmtId="0" fontId="19" fillId="7" borderId="11" xfId="0" applyFont="1" applyFill="1" applyBorder="1" applyAlignment="1">
      <alignment horizontal="center" vertical="center" wrapText="1"/>
    </xf>
    <xf numFmtId="0" fontId="19" fillId="8" borderId="1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/>
    </xf>
    <xf numFmtId="0" fontId="12" fillId="0" borderId="3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3" xfId="0" applyFont="1" applyBorder="1"/>
    <xf numFmtId="0" fontId="12" fillId="0" borderId="3" xfId="0" applyFont="1" applyBorder="1" applyAlignment="1">
      <alignment horizontal="right"/>
    </xf>
    <xf numFmtId="0" fontId="12" fillId="0" borderId="13" xfId="0" applyFont="1" applyBorder="1"/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20" fillId="0" borderId="13" xfId="0" applyFont="1" applyBorder="1" applyAlignment="1">
      <alignment vertical="center"/>
    </xf>
    <xf numFmtId="0" fontId="20" fillId="0" borderId="3" xfId="0" applyFont="1" applyBorder="1" applyAlignment="1">
      <alignment horizontal="right"/>
    </xf>
    <xf numFmtId="0" fontId="12" fillId="0" borderId="0" xfId="0" applyFont="1" applyAlignment="1">
      <alignment vertical="center"/>
    </xf>
    <xf numFmtId="0" fontId="0" fillId="9" borderId="0" xfId="0" applyFill="1"/>
    <xf numFmtId="0" fontId="2" fillId="9" borderId="3" xfId="0" applyFont="1" applyFill="1" applyBorder="1" applyAlignment="1">
      <alignment horizontal="left"/>
    </xf>
    <xf numFmtId="0" fontId="2" fillId="9" borderId="14" xfId="0" applyFont="1" applyFill="1" applyBorder="1" applyAlignment="1">
      <alignment horizontal="center" wrapText="1"/>
    </xf>
    <xf numFmtId="0" fontId="2" fillId="9" borderId="14" xfId="0" applyFont="1" applyFill="1" applyBorder="1" applyAlignment="1">
      <alignment horizontal="left" vertical="center" wrapText="1"/>
    </xf>
    <xf numFmtId="0" fontId="2" fillId="9" borderId="14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2" fillId="9" borderId="14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10" borderId="0" xfId="0" applyFont="1" applyFill="1" applyAlignment="1">
      <alignment horizontal="left"/>
    </xf>
    <xf numFmtId="0" fontId="11" fillId="10" borderId="0" xfId="0" applyFont="1" applyFill="1" applyAlignment="1">
      <alignment horizontal="left" vertical="center"/>
    </xf>
    <xf numFmtId="0" fontId="11" fillId="10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0" fontId="2" fillId="10" borderId="14" xfId="0" applyFont="1" applyFill="1" applyBorder="1" applyAlignment="1">
      <alignment horizontal="center"/>
    </xf>
    <xf numFmtId="0" fontId="2" fillId="10" borderId="14" xfId="0" applyFont="1" applyFill="1" applyBorder="1" applyAlignment="1" applyProtection="1">
      <alignment horizontal="center"/>
      <protection locked="0"/>
    </xf>
    <xf numFmtId="167" fontId="9" fillId="4" borderId="3" xfId="4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/>
    <xf numFmtId="0" fontId="7" fillId="0" borderId="3" xfId="0" applyFont="1" applyBorder="1" applyAlignment="1">
      <alignment vertical="center" wrapText="1"/>
    </xf>
    <xf numFmtId="0" fontId="17" fillId="11" borderId="0" xfId="0" applyFont="1" applyFill="1"/>
    <xf numFmtId="0" fontId="11" fillId="11" borderId="0" xfId="0" applyFont="1" applyFill="1" applyAlignment="1">
      <alignment horizontal="left" vertical="center"/>
    </xf>
    <xf numFmtId="0" fontId="11" fillId="11" borderId="0" xfId="0" applyFont="1" applyFill="1" applyAlignment="1">
      <alignment horizontal="center" vertical="center" wrapText="1"/>
    </xf>
    <xf numFmtId="0" fontId="12" fillId="0" borderId="0" xfId="0" applyFont="1"/>
    <xf numFmtId="0" fontId="19" fillId="11" borderId="3" xfId="0" applyFont="1" applyFill="1" applyBorder="1"/>
    <xf numFmtId="0" fontId="19" fillId="11" borderId="3" xfId="0" applyFont="1" applyFill="1" applyBorder="1" applyAlignment="1">
      <alignment horizontal="center"/>
    </xf>
    <xf numFmtId="167" fontId="9" fillId="4" borderId="3" xfId="4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3" xfId="0" applyFont="1" applyBorder="1" applyAlignment="1">
      <alignment wrapText="1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4" fillId="4" borderId="0" xfId="0" applyFont="1" applyFill="1" applyAlignment="1" applyProtection="1">
      <alignment horizontal="center" vertical="center"/>
      <protection locked="0"/>
    </xf>
    <xf numFmtId="0" fontId="14" fillId="4" borderId="0" xfId="0" applyFont="1" applyFill="1" applyAlignment="1" applyProtection="1">
      <alignment horizontal="left" vertical="center"/>
      <protection locked="0"/>
    </xf>
    <xf numFmtId="0" fontId="15" fillId="0" borderId="0" xfId="0" applyFont="1" applyAlignment="1">
      <alignment horizontal="center"/>
    </xf>
    <xf numFmtId="0" fontId="14" fillId="4" borderId="0" xfId="0" applyFont="1" applyFill="1" applyAlignment="1" applyProtection="1">
      <alignment vertical="center"/>
      <protection locked="0"/>
    </xf>
    <xf numFmtId="0" fontId="19" fillId="7" borderId="10" xfId="0" applyFont="1" applyFill="1" applyBorder="1" applyAlignment="1">
      <alignment horizontal="left" vertical="center" wrapText="1"/>
    </xf>
    <xf numFmtId="0" fontId="19" fillId="7" borderId="0" xfId="0" applyFont="1" applyFill="1" applyAlignment="1">
      <alignment horizontal="left" vertical="center" wrapText="1"/>
    </xf>
    <xf numFmtId="0" fontId="11" fillId="6" borderId="0" xfId="0" applyFont="1" applyFill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left"/>
    </xf>
    <xf numFmtId="0" fontId="11" fillId="9" borderId="3" xfId="0" applyFont="1" applyFill="1" applyBorder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1" fillId="11" borderId="1" xfId="0" applyFont="1" applyFill="1" applyBorder="1" applyAlignment="1">
      <alignment horizontal="center" vertical="center"/>
    </xf>
  </cellXfs>
  <cellStyles count="5">
    <cellStyle name="Millares" xfId="1" builtinId="3"/>
    <cellStyle name="Moneda" xfId="2" builtinId="4"/>
    <cellStyle name="Moneda 2" xfId="4" xr:uid="{B669E2AE-713D-4F84-907E-1327829A6431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8C403-CDD9-4702-83A0-245477F90A42}">
  <dimension ref="A1:F64"/>
  <sheetViews>
    <sheetView tabSelected="1" workbookViewId="0">
      <selection activeCell="B4" sqref="B4"/>
    </sheetView>
  </sheetViews>
  <sheetFormatPr defaultColWidth="11.42578125" defaultRowHeight="15"/>
  <cols>
    <col min="1" max="6" width="32.5703125" customWidth="1"/>
  </cols>
  <sheetData>
    <row r="1" spans="1:6">
      <c r="A1" s="141"/>
      <c r="B1" s="141"/>
      <c r="C1" s="141"/>
      <c r="D1" s="142"/>
      <c r="E1" s="1"/>
      <c r="F1" s="1"/>
    </row>
    <row r="2" spans="1:6">
      <c r="A2" s="2" t="s">
        <v>0</v>
      </c>
      <c r="B2" s="3" t="s">
        <v>1</v>
      </c>
      <c r="C2" s="3"/>
      <c r="D2" s="3"/>
      <c r="E2" s="1"/>
      <c r="F2" s="1"/>
    </row>
    <row r="3" spans="1:6">
      <c r="A3" s="2" t="s">
        <v>2</v>
      </c>
      <c r="B3" s="3" t="s">
        <v>3</v>
      </c>
      <c r="C3" s="3"/>
      <c r="D3" s="4"/>
      <c r="E3" s="1"/>
      <c r="F3" s="1"/>
    </row>
    <row r="4" spans="1:6" ht="22.5">
      <c r="A4" s="2" t="s">
        <v>4</v>
      </c>
      <c r="B4" s="3" t="s">
        <v>5</v>
      </c>
      <c r="C4" s="3"/>
      <c r="D4" s="4"/>
      <c r="E4" s="1"/>
      <c r="F4" s="1"/>
    </row>
    <row r="5" spans="1:6">
      <c r="A5" s="143" t="s">
        <v>6</v>
      </c>
      <c r="B5" s="143"/>
      <c r="C5" s="144"/>
      <c r="D5" s="144"/>
      <c r="E5" s="144"/>
      <c r="F5" s="144"/>
    </row>
    <row r="6" spans="1:6">
      <c r="A6" s="145" t="s">
        <v>7</v>
      </c>
      <c r="B6" s="145"/>
      <c r="C6" s="145"/>
      <c r="D6" s="145"/>
      <c r="E6" s="145"/>
      <c r="F6" s="145"/>
    </row>
    <row r="7" spans="1:6">
      <c r="A7" s="5" t="s">
        <v>8</v>
      </c>
      <c r="B7" s="6"/>
      <c r="C7" s="6"/>
      <c r="D7" s="6"/>
      <c r="E7" s="5"/>
      <c r="F7" s="5"/>
    </row>
    <row r="8" spans="1:6">
      <c r="A8" s="5" t="s">
        <v>9</v>
      </c>
      <c r="B8" s="6"/>
      <c r="C8" s="6"/>
      <c r="D8" s="6"/>
      <c r="E8" s="5"/>
      <c r="F8" s="5"/>
    </row>
    <row r="9" spans="1:6">
      <c r="A9" s="7" t="s">
        <v>10</v>
      </c>
      <c r="B9" s="6"/>
      <c r="C9" s="6"/>
      <c r="D9" s="6"/>
      <c r="E9" s="5"/>
      <c r="F9" s="5"/>
    </row>
    <row r="10" spans="1:6">
      <c r="A10" s="7" t="s">
        <v>11</v>
      </c>
      <c r="B10" s="6"/>
      <c r="C10" s="6"/>
      <c r="D10" s="6"/>
      <c r="E10" s="5"/>
      <c r="F10" s="5"/>
    </row>
    <row r="11" spans="1:6" ht="33.75">
      <c r="A11" s="8" t="s">
        <v>12</v>
      </c>
      <c r="B11" s="8" t="s">
        <v>3</v>
      </c>
      <c r="C11" s="8" t="s">
        <v>13</v>
      </c>
      <c r="D11" s="9" t="s">
        <v>14</v>
      </c>
      <c r="E11" s="8" t="s">
        <v>15</v>
      </c>
      <c r="F11" s="10" t="s">
        <v>16</v>
      </c>
    </row>
    <row r="12" spans="1:6">
      <c r="A12" s="11" t="s">
        <v>17</v>
      </c>
      <c r="B12" s="12" t="s">
        <v>18</v>
      </c>
      <c r="C12" s="13" t="s">
        <v>19</v>
      </c>
      <c r="D12" s="14" t="s">
        <v>20</v>
      </c>
      <c r="E12" s="15"/>
      <c r="F12" s="14" t="s">
        <v>21</v>
      </c>
    </row>
    <row r="13" spans="1:6">
      <c r="A13" s="11" t="s">
        <v>22</v>
      </c>
      <c r="B13" s="16" t="s">
        <v>23</v>
      </c>
      <c r="C13" s="12" t="s">
        <v>24</v>
      </c>
      <c r="D13" s="14" t="s">
        <v>20</v>
      </c>
      <c r="E13" s="15"/>
      <c r="F13" s="14" t="s">
        <v>21</v>
      </c>
    </row>
    <row r="14" spans="1:6">
      <c r="A14" s="11" t="s">
        <v>25</v>
      </c>
      <c r="B14" s="16" t="s">
        <v>23</v>
      </c>
      <c r="C14" s="12" t="s">
        <v>26</v>
      </c>
      <c r="D14" s="14" t="s">
        <v>20</v>
      </c>
      <c r="E14" s="15"/>
      <c r="F14" s="14" t="s">
        <v>21</v>
      </c>
    </row>
    <row r="15" spans="1:6">
      <c r="A15" s="11" t="s">
        <v>27</v>
      </c>
      <c r="B15" s="16" t="s">
        <v>23</v>
      </c>
      <c r="C15" s="12" t="s">
        <v>28</v>
      </c>
      <c r="D15" s="14" t="s">
        <v>20</v>
      </c>
      <c r="E15" s="15"/>
      <c r="F15" s="14" t="s">
        <v>21</v>
      </c>
    </row>
    <row r="16" spans="1:6">
      <c r="A16" s="11" t="s">
        <v>29</v>
      </c>
      <c r="B16" s="16" t="s">
        <v>23</v>
      </c>
      <c r="C16" s="12" t="s">
        <v>30</v>
      </c>
      <c r="D16" s="14" t="s">
        <v>20</v>
      </c>
      <c r="E16" s="15"/>
      <c r="F16" s="14" t="s">
        <v>21</v>
      </c>
    </row>
    <row r="17" spans="1:6">
      <c r="A17" s="11" t="s">
        <v>31</v>
      </c>
      <c r="B17" s="16" t="s">
        <v>23</v>
      </c>
      <c r="C17" s="12" t="s">
        <v>32</v>
      </c>
      <c r="D17" s="14" t="s">
        <v>20</v>
      </c>
      <c r="E17" s="15"/>
      <c r="F17" s="14" t="s">
        <v>21</v>
      </c>
    </row>
    <row r="18" spans="1:6">
      <c r="A18" s="11" t="s">
        <v>33</v>
      </c>
      <c r="B18" s="16" t="s">
        <v>23</v>
      </c>
      <c r="C18" s="17" t="s">
        <v>34</v>
      </c>
      <c r="D18" s="14" t="s">
        <v>20</v>
      </c>
      <c r="E18" s="15"/>
      <c r="F18" s="14" t="s">
        <v>21</v>
      </c>
    </row>
    <row r="19" spans="1:6">
      <c r="A19" s="11" t="s">
        <v>35</v>
      </c>
      <c r="B19" s="18" t="s">
        <v>36</v>
      </c>
      <c r="C19" s="19" t="s">
        <v>37</v>
      </c>
      <c r="D19" s="14" t="s">
        <v>20</v>
      </c>
      <c r="E19" s="15"/>
      <c r="F19" s="14" t="s">
        <v>21</v>
      </c>
    </row>
    <row r="20" spans="1:6">
      <c r="A20" s="11" t="s">
        <v>38</v>
      </c>
      <c r="B20" s="18" t="s">
        <v>36</v>
      </c>
      <c r="C20" s="19" t="s">
        <v>39</v>
      </c>
      <c r="D20" s="14" t="s">
        <v>20</v>
      </c>
      <c r="E20" s="15"/>
      <c r="F20" s="14" t="s">
        <v>21</v>
      </c>
    </row>
    <row r="21" spans="1:6" ht="22.5">
      <c r="A21" s="11" t="s">
        <v>40</v>
      </c>
      <c r="B21" s="18" t="s">
        <v>36</v>
      </c>
      <c r="C21" s="19" t="s">
        <v>41</v>
      </c>
      <c r="D21" s="14" t="s">
        <v>20</v>
      </c>
      <c r="E21" s="15"/>
      <c r="F21" s="14" t="s">
        <v>21</v>
      </c>
    </row>
    <row r="22" spans="1:6" ht="45">
      <c r="A22" s="11" t="s">
        <v>42</v>
      </c>
      <c r="B22" s="18" t="s">
        <v>36</v>
      </c>
      <c r="C22" s="19" t="s">
        <v>43</v>
      </c>
      <c r="D22" s="14" t="s">
        <v>20</v>
      </c>
      <c r="E22" s="15"/>
      <c r="F22" s="14" t="s">
        <v>21</v>
      </c>
    </row>
    <row r="23" spans="1:6" ht="22.5">
      <c r="A23" s="11" t="s">
        <v>44</v>
      </c>
      <c r="B23" s="18" t="s">
        <v>36</v>
      </c>
      <c r="C23" s="19" t="s">
        <v>45</v>
      </c>
      <c r="D23" s="14" t="s">
        <v>20</v>
      </c>
      <c r="E23" s="15"/>
      <c r="F23" s="14" t="s">
        <v>21</v>
      </c>
    </row>
    <row r="24" spans="1:6" ht="22.5">
      <c r="A24" s="11" t="s">
        <v>46</v>
      </c>
      <c r="B24" s="18" t="s">
        <v>36</v>
      </c>
      <c r="C24" s="19" t="s">
        <v>47</v>
      </c>
      <c r="D24" s="14" t="s">
        <v>20</v>
      </c>
      <c r="E24" s="15"/>
      <c r="F24" s="14" t="s">
        <v>21</v>
      </c>
    </row>
    <row r="25" spans="1:6" ht="22.5">
      <c r="A25" s="11" t="s">
        <v>48</v>
      </c>
      <c r="B25" s="18" t="s">
        <v>36</v>
      </c>
      <c r="C25" s="19" t="s">
        <v>49</v>
      </c>
      <c r="D25" s="14" t="s">
        <v>20</v>
      </c>
      <c r="E25" s="15"/>
      <c r="F25" s="14" t="s">
        <v>21</v>
      </c>
    </row>
    <row r="26" spans="1:6" ht="22.5">
      <c r="A26" s="11" t="s">
        <v>50</v>
      </c>
      <c r="B26" s="18" t="s">
        <v>36</v>
      </c>
      <c r="C26" s="19" t="s">
        <v>51</v>
      </c>
      <c r="D26" s="14" t="s">
        <v>20</v>
      </c>
      <c r="E26" s="15"/>
      <c r="F26" s="14" t="s">
        <v>21</v>
      </c>
    </row>
    <row r="27" spans="1:6">
      <c r="A27" s="11" t="s">
        <v>52</v>
      </c>
      <c r="B27" s="18" t="s">
        <v>36</v>
      </c>
      <c r="C27" s="19" t="s">
        <v>53</v>
      </c>
      <c r="D27" s="14" t="s">
        <v>20</v>
      </c>
      <c r="E27" s="15"/>
      <c r="F27" s="14" t="s">
        <v>21</v>
      </c>
    </row>
    <row r="28" spans="1:6">
      <c r="A28" s="11" t="s">
        <v>54</v>
      </c>
      <c r="B28" s="18" t="s">
        <v>36</v>
      </c>
      <c r="C28" s="19" t="s">
        <v>55</v>
      </c>
      <c r="D28" s="14" t="s">
        <v>20</v>
      </c>
      <c r="E28" s="15"/>
      <c r="F28" s="14" t="s">
        <v>21</v>
      </c>
    </row>
    <row r="29" spans="1:6" ht="33.75">
      <c r="A29" s="11" t="s">
        <v>56</v>
      </c>
      <c r="B29" s="18" t="s">
        <v>57</v>
      </c>
      <c r="C29" s="19" t="s">
        <v>58</v>
      </c>
      <c r="D29" s="14" t="s">
        <v>20</v>
      </c>
      <c r="E29" s="15"/>
      <c r="F29" s="14" t="s">
        <v>21</v>
      </c>
    </row>
    <row r="30" spans="1:6" ht="33.75">
      <c r="A30" s="11" t="s">
        <v>59</v>
      </c>
      <c r="B30" s="18" t="s">
        <v>57</v>
      </c>
      <c r="C30" s="19" t="s">
        <v>60</v>
      </c>
      <c r="D30" s="14" t="s">
        <v>20</v>
      </c>
      <c r="E30" s="15"/>
      <c r="F30" s="14" t="s">
        <v>21</v>
      </c>
    </row>
    <row r="31" spans="1:6">
      <c r="A31" s="11" t="s">
        <v>61</v>
      </c>
      <c r="B31" s="18" t="s">
        <v>62</v>
      </c>
      <c r="C31" s="19" t="s">
        <v>63</v>
      </c>
      <c r="D31" s="14" t="s">
        <v>20</v>
      </c>
      <c r="E31" s="15"/>
      <c r="F31" s="14" t="s">
        <v>21</v>
      </c>
    </row>
    <row r="32" spans="1:6">
      <c r="A32" s="11" t="s">
        <v>64</v>
      </c>
      <c r="B32" s="18" t="s">
        <v>62</v>
      </c>
      <c r="C32" s="19" t="s">
        <v>65</v>
      </c>
      <c r="D32" s="14" t="s">
        <v>20</v>
      </c>
      <c r="E32" s="15"/>
      <c r="F32" s="14" t="s">
        <v>21</v>
      </c>
    </row>
    <row r="33" spans="1:6">
      <c r="A33" s="11" t="s">
        <v>66</v>
      </c>
      <c r="B33" s="18" t="s">
        <v>62</v>
      </c>
      <c r="C33" s="19" t="s">
        <v>67</v>
      </c>
      <c r="D33" s="14" t="s">
        <v>20</v>
      </c>
      <c r="E33" s="15"/>
      <c r="F33" s="14" t="s">
        <v>21</v>
      </c>
    </row>
    <row r="34" spans="1:6" ht="22.5">
      <c r="A34" s="11" t="s">
        <v>68</v>
      </c>
      <c r="B34" s="18" t="s">
        <v>62</v>
      </c>
      <c r="C34" s="19" t="s">
        <v>69</v>
      </c>
      <c r="D34" s="14" t="s">
        <v>20</v>
      </c>
      <c r="E34" s="15"/>
      <c r="F34" s="14" t="s">
        <v>21</v>
      </c>
    </row>
    <row r="35" spans="1:6">
      <c r="A35" s="11" t="s">
        <v>70</v>
      </c>
      <c r="B35" s="18" t="s">
        <v>62</v>
      </c>
      <c r="C35" s="19" t="s">
        <v>71</v>
      </c>
      <c r="D35" s="14" t="s">
        <v>20</v>
      </c>
      <c r="E35" s="15"/>
      <c r="F35" s="14" t="s">
        <v>21</v>
      </c>
    </row>
    <row r="36" spans="1:6">
      <c r="A36" s="11" t="s">
        <v>72</v>
      </c>
      <c r="B36" s="16" t="s">
        <v>73</v>
      </c>
      <c r="C36" s="16" t="s">
        <v>74</v>
      </c>
      <c r="D36" s="14" t="s">
        <v>20</v>
      </c>
      <c r="E36" s="15"/>
      <c r="F36" s="14" t="s">
        <v>21</v>
      </c>
    </row>
    <row r="37" spans="1:6">
      <c r="A37" s="11" t="s">
        <v>75</v>
      </c>
      <c r="B37" s="16" t="s">
        <v>73</v>
      </c>
      <c r="C37" s="16" t="s">
        <v>76</v>
      </c>
      <c r="D37" s="14" t="s">
        <v>20</v>
      </c>
      <c r="E37" s="15"/>
      <c r="F37" s="14" t="s">
        <v>21</v>
      </c>
    </row>
    <row r="38" spans="1:6">
      <c r="A38" s="11" t="s">
        <v>77</v>
      </c>
      <c r="B38" s="18" t="s">
        <v>78</v>
      </c>
      <c r="C38" s="19" t="s">
        <v>79</v>
      </c>
      <c r="D38" s="14" t="s">
        <v>20</v>
      </c>
      <c r="E38" s="15"/>
      <c r="F38" s="14" t="s">
        <v>21</v>
      </c>
    </row>
    <row r="39" spans="1:6">
      <c r="A39" s="11" t="s">
        <v>80</v>
      </c>
      <c r="B39" s="18" t="s">
        <v>78</v>
      </c>
      <c r="C39" s="19" t="s">
        <v>81</v>
      </c>
      <c r="D39" s="14" t="s">
        <v>20</v>
      </c>
      <c r="E39" s="15"/>
      <c r="F39" s="14" t="s">
        <v>21</v>
      </c>
    </row>
    <row r="40" spans="1:6" ht="33.75">
      <c r="A40" s="11" t="s">
        <v>82</v>
      </c>
      <c r="B40" s="18" t="s">
        <v>83</v>
      </c>
      <c r="C40" s="19" t="s">
        <v>84</v>
      </c>
      <c r="D40" s="14" t="s">
        <v>20</v>
      </c>
      <c r="E40" s="15"/>
      <c r="F40" s="14" t="s">
        <v>21</v>
      </c>
    </row>
    <row r="41" spans="1:6" ht="33.75">
      <c r="A41" s="11" t="s">
        <v>85</v>
      </c>
      <c r="B41" s="18" t="s">
        <v>83</v>
      </c>
      <c r="C41" s="19" t="s">
        <v>76</v>
      </c>
      <c r="D41" s="14" t="s">
        <v>20</v>
      </c>
      <c r="E41" s="15"/>
      <c r="F41" s="14" t="s">
        <v>21</v>
      </c>
    </row>
    <row r="42" spans="1:6" ht="22.5">
      <c r="A42" s="11" t="s">
        <v>86</v>
      </c>
      <c r="B42" s="20" t="s">
        <v>87</v>
      </c>
      <c r="C42" s="21" t="s">
        <v>88</v>
      </c>
      <c r="D42" s="14" t="s">
        <v>20</v>
      </c>
      <c r="E42" s="15"/>
      <c r="F42" s="14" t="s">
        <v>21</v>
      </c>
    </row>
    <row r="43" spans="1:6">
      <c r="A43" s="11" t="s">
        <v>89</v>
      </c>
      <c r="B43" s="20" t="s">
        <v>87</v>
      </c>
      <c r="C43" s="20" t="s">
        <v>90</v>
      </c>
      <c r="D43" s="14" t="s">
        <v>20</v>
      </c>
      <c r="E43" s="15"/>
      <c r="F43" s="14" t="s">
        <v>21</v>
      </c>
    </row>
    <row r="44" spans="1:6">
      <c r="A44" s="11" t="s">
        <v>91</v>
      </c>
      <c r="B44" s="20" t="s">
        <v>92</v>
      </c>
      <c r="C44" s="19" t="s">
        <v>19</v>
      </c>
      <c r="D44" s="14" t="s">
        <v>20</v>
      </c>
      <c r="E44" s="15"/>
      <c r="F44" s="14" t="s">
        <v>21</v>
      </c>
    </row>
    <row r="45" spans="1:6">
      <c r="A45" s="11" t="s">
        <v>93</v>
      </c>
      <c r="B45" s="12" t="s">
        <v>94</v>
      </c>
      <c r="C45" s="20" t="s">
        <v>95</v>
      </c>
      <c r="D45" s="14" t="s">
        <v>20</v>
      </c>
      <c r="E45" s="15"/>
      <c r="F45" s="14" t="s">
        <v>21</v>
      </c>
    </row>
    <row r="46" spans="1:6">
      <c r="A46" s="11" t="s">
        <v>96</v>
      </c>
      <c r="B46" s="12" t="s">
        <v>94</v>
      </c>
      <c r="C46" s="20" t="s">
        <v>97</v>
      </c>
      <c r="D46" s="14" t="s">
        <v>20</v>
      </c>
      <c r="E46" s="15"/>
      <c r="F46" s="14" t="s">
        <v>21</v>
      </c>
    </row>
    <row r="47" spans="1:6">
      <c r="A47" s="11" t="s">
        <v>98</v>
      </c>
      <c r="B47" s="12" t="s">
        <v>94</v>
      </c>
      <c r="C47" s="20" t="s">
        <v>99</v>
      </c>
      <c r="D47" s="14" t="s">
        <v>20</v>
      </c>
      <c r="E47" s="15"/>
      <c r="F47" s="14" t="s">
        <v>21</v>
      </c>
    </row>
    <row r="48" spans="1:6">
      <c r="A48" s="11" t="s">
        <v>100</v>
      </c>
      <c r="B48" s="12" t="s">
        <v>94</v>
      </c>
      <c r="C48" s="20" t="s">
        <v>101</v>
      </c>
      <c r="D48" s="14" t="s">
        <v>20</v>
      </c>
      <c r="E48" s="15"/>
      <c r="F48" s="14" t="s">
        <v>21</v>
      </c>
    </row>
    <row r="49" spans="1:6">
      <c r="A49" s="11" t="s">
        <v>102</v>
      </c>
      <c r="B49" s="12" t="s">
        <v>94</v>
      </c>
      <c r="C49" s="20" t="s">
        <v>103</v>
      </c>
      <c r="D49" s="14" t="s">
        <v>20</v>
      </c>
      <c r="E49" s="15"/>
      <c r="F49" s="14" t="s">
        <v>21</v>
      </c>
    </row>
    <row r="50" spans="1:6">
      <c r="A50" s="11" t="s">
        <v>104</v>
      </c>
      <c r="B50" s="12" t="s">
        <v>94</v>
      </c>
      <c r="C50" s="20" t="s">
        <v>105</v>
      </c>
      <c r="D50" s="14" t="s">
        <v>20</v>
      </c>
      <c r="E50" s="15"/>
      <c r="F50" s="14" t="s">
        <v>21</v>
      </c>
    </row>
    <row r="51" spans="1:6">
      <c r="A51" s="11" t="s">
        <v>106</v>
      </c>
      <c r="B51" s="12" t="s">
        <v>94</v>
      </c>
      <c r="C51" s="12" t="s">
        <v>107</v>
      </c>
      <c r="D51" s="14" t="s">
        <v>20</v>
      </c>
      <c r="E51" s="15"/>
      <c r="F51" s="14" t="s">
        <v>21</v>
      </c>
    </row>
    <row r="52" spans="1:6">
      <c r="A52" s="11" t="s">
        <v>108</v>
      </c>
      <c r="B52" s="20" t="s">
        <v>109</v>
      </c>
      <c r="C52" s="19" t="s">
        <v>19</v>
      </c>
      <c r="D52" s="14" t="s">
        <v>20</v>
      </c>
      <c r="E52" s="15"/>
      <c r="F52" s="14" t="s">
        <v>21</v>
      </c>
    </row>
    <row r="53" spans="1:6">
      <c r="A53" s="11" t="s">
        <v>110</v>
      </c>
      <c r="B53" s="20" t="s">
        <v>111</v>
      </c>
      <c r="C53" s="19" t="s">
        <v>19</v>
      </c>
      <c r="D53" s="14" t="s">
        <v>20</v>
      </c>
      <c r="E53" s="15"/>
      <c r="F53" s="14" t="s">
        <v>21</v>
      </c>
    </row>
    <row r="54" spans="1:6" ht="22.5">
      <c r="A54" s="11" t="s">
        <v>112</v>
      </c>
      <c r="B54" s="22" t="s">
        <v>113</v>
      </c>
      <c r="C54" s="19" t="s">
        <v>19</v>
      </c>
      <c r="D54" s="14" t="s">
        <v>20</v>
      </c>
      <c r="E54" s="15"/>
      <c r="F54" s="14" t="s">
        <v>21</v>
      </c>
    </row>
    <row r="55" spans="1:6" ht="33.75">
      <c r="A55" s="11" t="s">
        <v>114</v>
      </c>
      <c r="B55" s="22" t="s">
        <v>115</v>
      </c>
      <c r="C55" s="19" t="s">
        <v>19</v>
      </c>
      <c r="D55" s="14" t="s">
        <v>20</v>
      </c>
      <c r="E55" s="15"/>
      <c r="F55" s="14" t="s">
        <v>21</v>
      </c>
    </row>
    <row r="56" spans="1:6" ht="33.75">
      <c r="A56" s="11" t="s">
        <v>116</v>
      </c>
      <c r="B56" s="22" t="s">
        <v>117</v>
      </c>
      <c r="C56" s="19" t="s">
        <v>19</v>
      </c>
      <c r="D56" s="14" t="s">
        <v>20</v>
      </c>
      <c r="E56" s="15"/>
      <c r="F56" s="14" t="s">
        <v>21</v>
      </c>
    </row>
    <row r="57" spans="1:6" ht="33.75">
      <c r="A57" s="11" t="s">
        <v>118</v>
      </c>
      <c r="B57" s="22" t="s">
        <v>119</v>
      </c>
      <c r="C57" s="19" t="s">
        <v>19</v>
      </c>
      <c r="D57" s="14" t="s">
        <v>20</v>
      </c>
      <c r="E57" s="15"/>
      <c r="F57" s="14" t="s">
        <v>21</v>
      </c>
    </row>
    <row r="58" spans="1:6">
      <c r="A58" s="11" t="s">
        <v>120</v>
      </c>
      <c r="B58" s="22" t="s">
        <v>121</v>
      </c>
      <c r="C58" s="19" t="s">
        <v>19</v>
      </c>
      <c r="D58" s="14" t="s">
        <v>20</v>
      </c>
      <c r="E58" s="15"/>
      <c r="F58" s="14" t="s">
        <v>21</v>
      </c>
    </row>
    <row r="59" spans="1:6" ht="22.5">
      <c r="A59" s="11" t="s">
        <v>122</v>
      </c>
      <c r="B59" s="22" t="s">
        <v>123</v>
      </c>
      <c r="C59" s="19" t="s">
        <v>19</v>
      </c>
      <c r="D59" s="14" t="s">
        <v>20</v>
      </c>
      <c r="E59" s="15"/>
      <c r="F59" s="14" t="s">
        <v>21</v>
      </c>
    </row>
    <row r="60" spans="1:6" ht="22.5">
      <c r="A60" s="11" t="s">
        <v>124</v>
      </c>
      <c r="B60" s="22" t="s">
        <v>125</v>
      </c>
      <c r="C60" s="19" t="s">
        <v>19</v>
      </c>
      <c r="D60" s="14" t="s">
        <v>20</v>
      </c>
      <c r="E60" s="15"/>
      <c r="F60" s="14" t="s">
        <v>21</v>
      </c>
    </row>
    <row r="61" spans="1:6" ht="33.75">
      <c r="A61" s="11" t="s">
        <v>126</v>
      </c>
      <c r="B61" s="22" t="s">
        <v>127</v>
      </c>
      <c r="C61" s="19" t="s">
        <v>128</v>
      </c>
      <c r="D61" s="14" t="s">
        <v>20</v>
      </c>
      <c r="E61" s="15"/>
      <c r="F61" s="14" t="s">
        <v>21</v>
      </c>
    </row>
    <row r="62" spans="1:6" ht="33.75">
      <c r="A62" s="11" t="s">
        <v>129</v>
      </c>
      <c r="B62" s="22" t="s">
        <v>127</v>
      </c>
      <c r="C62" s="19" t="s">
        <v>130</v>
      </c>
      <c r="D62" s="14" t="s">
        <v>20</v>
      </c>
      <c r="E62" s="15"/>
      <c r="F62" s="14" t="s">
        <v>21</v>
      </c>
    </row>
    <row r="63" spans="1:6" ht="33.75">
      <c r="A63" s="11" t="s">
        <v>131</v>
      </c>
      <c r="B63" s="22" t="s">
        <v>132</v>
      </c>
      <c r="C63" s="19" t="s">
        <v>128</v>
      </c>
      <c r="D63" s="14" t="s">
        <v>20</v>
      </c>
      <c r="E63" s="15"/>
      <c r="F63" s="14" t="s">
        <v>21</v>
      </c>
    </row>
    <row r="64" spans="1:6" ht="33.75">
      <c r="A64" s="11" t="s">
        <v>133</v>
      </c>
      <c r="B64" s="22" t="s">
        <v>132</v>
      </c>
      <c r="C64" s="19" t="s">
        <v>130</v>
      </c>
      <c r="D64" s="14" t="s">
        <v>20</v>
      </c>
      <c r="E64" s="15"/>
      <c r="F64" s="14" t="s">
        <v>21</v>
      </c>
    </row>
  </sheetData>
  <mergeCells count="4">
    <mergeCell ref="A1:D1"/>
    <mergeCell ref="A5:B5"/>
    <mergeCell ref="C5:F5"/>
    <mergeCell ref="A6:F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397F3-D549-4F62-8260-1B66A97A0D23}">
  <dimension ref="A1:N65"/>
  <sheetViews>
    <sheetView topLeftCell="A10" workbookViewId="0">
      <selection activeCell="P22" sqref="P22"/>
    </sheetView>
  </sheetViews>
  <sheetFormatPr defaultColWidth="11.42578125" defaultRowHeight="15"/>
  <sheetData>
    <row r="1" spans="1:14" ht="15.75">
      <c r="A1" s="157" t="s">
        <v>1310</v>
      </c>
      <c r="B1" s="157"/>
      <c r="C1" s="157"/>
      <c r="D1" s="157"/>
      <c r="E1" s="112"/>
      <c r="G1" s="25" t="s">
        <v>6</v>
      </c>
      <c r="H1" s="149"/>
      <c r="I1" s="149"/>
      <c r="J1" s="149"/>
      <c r="K1" s="149"/>
      <c r="L1" s="149"/>
      <c r="M1" s="149"/>
      <c r="N1" s="28"/>
    </row>
    <row r="2" spans="1:14" ht="15.75">
      <c r="A2" s="113" t="s">
        <v>0</v>
      </c>
      <c r="B2" s="156" t="s">
        <v>135</v>
      </c>
      <c r="C2" s="156"/>
      <c r="D2" s="156"/>
      <c r="E2" s="112"/>
      <c r="G2" s="25" t="s">
        <v>136</v>
      </c>
      <c r="H2" s="149"/>
      <c r="I2" s="149"/>
      <c r="J2" s="29"/>
      <c r="K2" s="29"/>
      <c r="L2" s="29"/>
      <c r="M2" s="29"/>
      <c r="N2" s="28"/>
    </row>
    <row r="3" spans="1:14" ht="15.75">
      <c r="A3" s="113" t="s">
        <v>1311</v>
      </c>
      <c r="B3" s="156" t="s">
        <v>1312</v>
      </c>
      <c r="C3" s="156"/>
      <c r="D3" s="156"/>
      <c r="E3" s="112"/>
      <c r="G3" s="25" t="s">
        <v>139</v>
      </c>
      <c r="H3" s="149"/>
      <c r="I3" s="149"/>
      <c r="J3" s="29"/>
      <c r="K3" s="29"/>
      <c r="L3" s="29"/>
      <c r="M3" s="29"/>
      <c r="N3" s="28"/>
    </row>
    <row r="4" spans="1:14">
      <c r="A4" s="113" t="s">
        <v>4</v>
      </c>
      <c r="B4" s="156" t="s">
        <v>5</v>
      </c>
      <c r="C4" s="156"/>
      <c r="D4" s="156"/>
      <c r="E4" s="112"/>
    </row>
    <row r="5" spans="1:14">
      <c r="A5" s="150" t="s">
        <v>140</v>
      </c>
      <c r="B5" s="150"/>
      <c r="C5" s="34"/>
      <c r="D5" s="31"/>
    </row>
    <row r="6" spans="1:14">
      <c r="A6" s="35" t="s">
        <v>141</v>
      </c>
      <c r="B6" s="31"/>
      <c r="C6" s="31"/>
      <c r="D6" s="31"/>
    </row>
    <row r="7" spans="1:14">
      <c r="A7" s="35" t="s">
        <v>9</v>
      </c>
      <c r="B7" s="31"/>
      <c r="C7" s="31"/>
      <c r="D7" s="31"/>
    </row>
    <row r="8" spans="1:14">
      <c r="A8" s="36" t="s">
        <v>142</v>
      </c>
      <c r="B8" s="31"/>
      <c r="C8" s="31"/>
      <c r="D8" s="31"/>
    </row>
    <row r="9" spans="1:14">
      <c r="A9" s="36" t="s">
        <v>11</v>
      </c>
      <c r="B9" s="31"/>
      <c r="C9" s="31"/>
      <c r="D9" s="31"/>
    </row>
    <row r="11" spans="1:14" ht="45">
      <c r="A11" s="114" t="s">
        <v>1076</v>
      </c>
      <c r="B11" s="115" t="s">
        <v>959</v>
      </c>
      <c r="C11" s="115" t="s">
        <v>13</v>
      </c>
      <c r="D11" s="115" t="s">
        <v>1078</v>
      </c>
      <c r="E11" s="115" t="s">
        <v>1079</v>
      </c>
      <c r="F11" s="115" t="s">
        <v>14</v>
      </c>
      <c r="G11" s="115" t="s">
        <v>15</v>
      </c>
      <c r="H11" s="115" t="s">
        <v>16</v>
      </c>
      <c r="I11" s="116" t="s">
        <v>149</v>
      </c>
      <c r="J11" s="116" t="s">
        <v>150</v>
      </c>
      <c r="K11" s="116" t="s">
        <v>151</v>
      </c>
      <c r="L11" s="116" t="s">
        <v>152</v>
      </c>
      <c r="M11" s="116" t="s">
        <v>153</v>
      </c>
    </row>
    <row r="12" spans="1:14">
      <c r="A12" s="54" t="s">
        <v>1313</v>
      </c>
      <c r="B12" s="54" t="s">
        <v>1314</v>
      </c>
      <c r="C12" s="54" t="s">
        <v>1315</v>
      </c>
      <c r="D12" s="54" t="s">
        <v>1316</v>
      </c>
      <c r="E12" s="54" t="s">
        <v>19</v>
      </c>
      <c r="F12" s="54" t="s">
        <v>159</v>
      </c>
      <c r="G12" s="89"/>
      <c r="H12" s="14" t="s">
        <v>21</v>
      </c>
      <c r="I12" s="117"/>
      <c r="J12" s="117"/>
      <c r="K12" s="117"/>
      <c r="L12" s="117"/>
      <c r="M12" s="117"/>
    </row>
    <row r="13" spans="1:14">
      <c r="A13" s="54" t="s">
        <v>1317</v>
      </c>
      <c r="B13" s="54" t="s">
        <v>1314</v>
      </c>
      <c r="C13" s="54" t="s">
        <v>1318</v>
      </c>
      <c r="D13" s="54" t="s">
        <v>1319</v>
      </c>
      <c r="E13" s="54" t="s">
        <v>1173</v>
      </c>
      <c r="F13" s="54" t="s">
        <v>159</v>
      </c>
      <c r="G13" s="89"/>
      <c r="H13" s="14" t="s">
        <v>21</v>
      </c>
      <c r="I13" s="117"/>
      <c r="J13" s="117"/>
      <c r="K13" s="117"/>
      <c r="L13" s="117"/>
      <c r="M13" s="117"/>
    </row>
    <row r="14" spans="1:14">
      <c r="A14" s="54" t="s">
        <v>1320</v>
      </c>
      <c r="B14" s="54" t="s">
        <v>1314</v>
      </c>
      <c r="C14" s="54" t="s">
        <v>1318</v>
      </c>
      <c r="D14" s="54" t="s">
        <v>1121</v>
      </c>
      <c r="E14" s="54" t="s">
        <v>1106</v>
      </c>
      <c r="F14" s="54" t="s">
        <v>159</v>
      </c>
      <c r="G14" s="89"/>
      <c r="H14" s="14" t="s">
        <v>21</v>
      </c>
      <c r="I14" s="117"/>
      <c r="J14" s="117"/>
      <c r="K14" s="117"/>
      <c r="L14" s="117"/>
      <c r="M14" s="117"/>
    </row>
    <row r="15" spans="1:14">
      <c r="A15" s="54" t="s">
        <v>1321</v>
      </c>
      <c r="B15" s="54" t="s">
        <v>1314</v>
      </c>
      <c r="C15" s="54" t="s">
        <v>1318</v>
      </c>
      <c r="D15" s="54" t="s">
        <v>1124</v>
      </c>
      <c r="E15" s="54" t="s">
        <v>1112</v>
      </c>
      <c r="F15" s="54" t="s">
        <v>159</v>
      </c>
      <c r="G15" s="89"/>
      <c r="H15" s="14" t="s">
        <v>21</v>
      </c>
      <c r="I15" s="117"/>
      <c r="J15" s="117"/>
      <c r="K15" s="117"/>
      <c r="L15" s="117"/>
      <c r="M15" s="117"/>
    </row>
    <row r="16" spans="1:14">
      <c r="A16" s="54" t="s">
        <v>1322</v>
      </c>
      <c r="B16" s="54" t="s">
        <v>1314</v>
      </c>
      <c r="C16" s="54" t="s">
        <v>1318</v>
      </c>
      <c r="D16" s="54" t="s">
        <v>1323</v>
      </c>
      <c r="E16" s="54" t="s">
        <v>1118</v>
      </c>
      <c r="F16" s="54" t="s">
        <v>159</v>
      </c>
      <c r="G16" s="89"/>
      <c r="H16" s="14" t="s">
        <v>21</v>
      </c>
      <c r="I16" s="117"/>
      <c r="J16" s="117"/>
      <c r="K16" s="117"/>
      <c r="L16" s="117"/>
      <c r="M16" s="117"/>
    </row>
    <row r="17" spans="1:13">
      <c r="A17" s="54" t="s">
        <v>1324</v>
      </c>
      <c r="B17" s="54" t="s">
        <v>1314</v>
      </c>
      <c r="C17" s="54" t="s">
        <v>1318</v>
      </c>
      <c r="D17" s="54" t="s">
        <v>1111</v>
      </c>
      <c r="E17" s="54" t="s">
        <v>1325</v>
      </c>
      <c r="F17" s="54" t="s">
        <v>159</v>
      </c>
      <c r="G17" s="89"/>
      <c r="H17" s="14" t="s">
        <v>21</v>
      </c>
      <c r="I17" s="117"/>
      <c r="J17" s="117"/>
      <c r="K17" s="117"/>
      <c r="L17" s="117"/>
      <c r="M17" s="117"/>
    </row>
    <row r="18" spans="1:13">
      <c r="A18" s="54" t="s">
        <v>1326</v>
      </c>
      <c r="B18" s="54" t="s">
        <v>1314</v>
      </c>
      <c r="C18" s="54" t="s">
        <v>1327</v>
      </c>
      <c r="D18" s="54" t="s">
        <v>1319</v>
      </c>
      <c r="E18" s="54" t="s">
        <v>1173</v>
      </c>
      <c r="F18" s="54" t="s">
        <v>159</v>
      </c>
      <c r="G18" s="89"/>
      <c r="H18" s="14" t="s">
        <v>21</v>
      </c>
      <c r="I18" s="117"/>
      <c r="J18" s="117"/>
      <c r="K18" s="117"/>
      <c r="L18" s="117"/>
      <c r="M18" s="117"/>
    </row>
    <row r="19" spans="1:13">
      <c r="A19" s="54" t="s">
        <v>1328</v>
      </c>
      <c r="B19" s="54" t="s">
        <v>1314</v>
      </c>
      <c r="C19" s="54" t="s">
        <v>1327</v>
      </c>
      <c r="D19" s="54" t="s">
        <v>1329</v>
      </c>
      <c r="E19" s="54" t="s">
        <v>1118</v>
      </c>
      <c r="F19" s="54" t="s">
        <v>159</v>
      </c>
      <c r="G19" s="89"/>
      <c r="H19" s="14" t="s">
        <v>21</v>
      </c>
      <c r="I19" s="117"/>
      <c r="J19" s="117"/>
      <c r="K19" s="117"/>
      <c r="L19" s="117"/>
      <c r="M19" s="117"/>
    </row>
    <row r="20" spans="1:13">
      <c r="A20" s="54" t="s">
        <v>1330</v>
      </c>
      <c r="B20" s="54" t="s">
        <v>1314</v>
      </c>
      <c r="C20" s="54" t="s">
        <v>1327</v>
      </c>
      <c r="D20" s="54" t="s">
        <v>1111</v>
      </c>
      <c r="E20" s="54" t="s">
        <v>1325</v>
      </c>
      <c r="F20" s="54" t="s">
        <v>159</v>
      </c>
      <c r="G20" s="89"/>
      <c r="H20" s="14" t="s">
        <v>21</v>
      </c>
      <c r="I20" s="117"/>
      <c r="J20" s="117"/>
      <c r="K20" s="117"/>
      <c r="L20" s="117"/>
      <c r="M20" s="117"/>
    </row>
    <row r="21" spans="1:13">
      <c r="A21" s="54" t="s">
        <v>1331</v>
      </c>
      <c r="B21" s="54" t="s">
        <v>1332</v>
      </c>
      <c r="C21" s="54" t="s">
        <v>1333</v>
      </c>
      <c r="D21" s="54" t="s">
        <v>1114</v>
      </c>
      <c r="E21" s="54" t="s">
        <v>1325</v>
      </c>
      <c r="F21" s="54" t="s">
        <v>159</v>
      </c>
      <c r="G21" s="89"/>
      <c r="H21" s="14" t="s">
        <v>21</v>
      </c>
      <c r="I21" s="117"/>
      <c r="J21" s="117"/>
      <c r="K21" s="117"/>
      <c r="L21" s="117"/>
      <c r="M21" s="117"/>
    </row>
    <row r="22" spans="1:13">
      <c r="A22" s="54" t="s">
        <v>1334</v>
      </c>
      <c r="B22" s="54" t="s">
        <v>1335</v>
      </c>
      <c r="C22" s="54" t="s">
        <v>1318</v>
      </c>
      <c r="D22" s="54" t="s">
        <v>1336</v>
      </c>
      <c r="E22" s="54" t="s">
        <v>1337</v>
      </c>
      <c r="F22" s="54" t="s">
        <v>159</v>
      </c>
      <c r="G22" s="89"/>
      <c r="H22" s="14" t="s">
        <v>21</v>
      </c>
      <c r="I22" s="117"/>
      <c r="J22" s="117"/>
      <c r="K22" s="117"/>
      <c r="L22" s="117"/>
      <c r="M22" s="117"/>
    </row>
    <row r="23" spans="1:13">
      <c r="A23" s="54" t="s">
        <v>1338</v>
      </c>
      <c r="B23" s="54" t="s">
        <v>1335</v>
      </c>
      <c r="C23" s="54" t="s">
        <v>1318</v>
      </c>
      <c r="D23" s="54" t="s">
        <v>1143</v>
      </c>
      <c r="E23" s="54" t="s">
        <v>1339</v>
      </c>
      <c r="F23" s="54" t="s">
        <v>159</v>
      </c>
      <c r="G23" s="89"/>
      <c r="H23" s="14" t="s">
        <v>21</v>
      </c>
      <c r="I23" s="117"/>
      <c r="J23" s="117"/>
      <c r="K23" s="117"/>
      <c r="L23" s="117"/>
      <c r="M23" s="117"/>
    </row>
    <row r="24" spans="1:13">
      <c r="A24" s="54" t="s">
        <v>1340</v>
      </c>
      <c r="B24" s="54" t="s">
        <v>1314</v>
      </c>
      <c r="C24" s="54" t="s">
        <v>1315</v>
      </c>
      <c r="D24" s="54" t="s">
        <v>1316</v>
      </c>
      <c r="E24" s="54" t="s">
        <v>19</v>
      </c>
      <c r="F24" s="54" t="s">
        <v>190</v>
      </c>
      <c r="G24" s="89"/>
      <c r="H24" s="14" t="s">
        <v>21</v>
      </c>
      <c r="I24" s="117"/>
      <c r="J24" s="117"/>
      <c r="K24" s="117"/>
      <c r="L24" s="117"/>
      <c r="M24" s="117"/>
    </row>
    <row r="25" spans="1:13">
      <c r="A25" s="54" t="s">
        <v>1341</v>
      </c>
      <c r="B25" s="54" t="s">
        <v>1314</v>
      </c>
      <c r="C25" s="54" t="s">
        <v>1318</v>
      </c>
      <c r="D25" s="54" t="s">
        <v>1319</v>
      </c>
      <c r="E25" s="54" t="s">
        <v>1173</v>
      </c>
      <c r="F25" s="54" t="s">
        <v>190</v>
      </c>
      <c r="G25" s="89"/>
      <c r="H25" s="14" t="s">
        <v>21</v>
      </c>
      <c r="I25" s="117"/>
      <c r="J25" s="117"/>
      <c r="K25" s="117"/>
      <c r="L25" s="117"/>
      <c r="M25" s="117"/>
    </row>
    <row r="26" spans="1:13">
      <c r="A26" s="54" t="s">
        <v>1342</v>
      </c>
      <c r="B26" s="54" t="s">
        <v>1314</v>
      </c>
      <c r="C26" s="54" t="s">
        <v>1318</v>
      </c>
      <c r="D26" s="54" t="s">
        <v>1121</v>
      </c>
      <c r="E26" s="54" t="s">
        <v>1106</v>
      </c>
      <c r="F26" s="54" t="s">
        <v>190</v>
      </c>
      <c r="G26" s="89"/>
      <c r="H26" s="14" t="s">
        <v>21</v>
      </c>
      <c r="I26" s="117"/>
      <c r="J26" s="117"/>
      <c r="K26" s="117"/>
      <c r="L26" s="117"/>
      <c r="M26" s="117"/>
    </row>
    <row r="27" spans="1:13">
      <c r="A27" s="54" t="s">
        <v>1343</v>
      </c>
      <c r="B27" s="54" t="s">
        <v>1314</v>
      </c>
      <c r="C27" s="54" t="s">
        <v>1318</v>
      </c>
      <c r="D27" s="54" t="s">
        <v>1124</v>
      </c>
      <c r="E27" s="54" t="s">
        <v>1112</v>
      </c>
      <c r="F27" s="54" t="s">
        <v>190</v>
      </c>
      <c r="G27" s="89"/>
      <c r="H27" s="14" t="s">
        <v>21</v>
      </c>
      <c r="I27" s="117"/>
      <c r="J27" s="117"/>
      <c r="K27" s="117"/>
      <c r="L27" s="117"/>
      <c r="M27" s="117"/>
    </row>
    <row r="28" spans="1:13">
      <c r="A28" s="54" t="s">
        <v>1344</v>
      </c>
      <c r="B28" s="54" t="s">
        <v>1314</v>
      </c>
      <c r="C28" s="54" t="s">
        <v>1318</v>
      </c>
      <c r="D28" s="54" t="s">
        <v>1323</v>
      </c>
      <c r="E28" s="54" t="s">
        <v>1118</v>
      </c>
      <c r="F28" s="54" t="s">
        <v>190</v>
      </c>
      <c r="G28" s="89"/>
      <c r="H28" s="14" t="s">
        <v>21</v>
      </c>
      <c r="I28" s="117"/>
      <c r="J28" s="117"/>
      <c r="K28" s="117"/>
      <c r="L28" s="117"/>
      <c r="M28" s="117"/>
    </row>
    <row r="29" spans="1:13">
      <c r="A29" s="54" t="s">
        <v>1345</v>
      </c>
      <c r="B29" s="54" t="s">
        <v>1314</v>
      </c>
      <c r="C29" s="54" t="s">
        <v>1318</v>
      </c>
      <c r="D29" s="54" t="s">
        <v>1111</v>
      </c>
      <c r="E29" s="54" t="s">
        <v>1325</v>
      </c>
      <c r="F29" s="54" t="s">
        <v>190</v>
      </c>
      <c r="G29" s="89"/>
      <c r="H29" s="14" t="s">
        <v>21</v>
      </c>
      <c r="I29" s="117"/>
      <c r="J29" s="117"/>
      <c r="K29" s="117"/>
      <c r="L29" s="117"/>
      <c r="M29" s="117"/>
    </row>
    <row r="30" spans="1:13">
      <c r="A30" s="54" t="s">
        <v>1346</v>
      </c>
      <c r="B30" s="54" t="s">
        <v>1314</v>
      </c>
      <c r="C30" s="54" t="s">
        <v>1327</v>
      </c>
      <c r="D30" s="54" t="s">
        <v>1319</v>
      </c>
      <c r="E30" s="54" t="s">
        <v>1173</v>
      </c>
      <c r="F30" s="54" t="s">
        <v>190</v>
      </c>
      <c r="G30" s="89"/>
      <c r="H30" s="14" t="s">
        <v>21</v>
      </c>
      <c r="I30" s="117"/>
      <c r="J30" s="117"/>
      <c r="K30" s="117"/>
      <c r="L30" s="117"/>
      <c r="M30" s="117"/>
    </row>
    <row r="31" spans="1:13">
      <c r="A31" s="54" t="s">
        <v>1347</v>
      </c>
      <c r="B31" s="54" t="s">
        <v>1314</v>
      </c>
      <c r="C31" s="54" t="s">
        <v>1327</v>
      </c>
      <c r="D31" s="54" t="s">
        <v>1329</v>
      </c>
      <c r="E31" s="54" t="s">
        <v>1118</v>
      </c>
      <c r="F31" s="54" t="s">
        <v>190</v>
      </c>
      <c r="G31" s="89"/>
      <c r="H31" s="14" t="s">
        <v>21</v>
      </c>
      <c r="I31" s="117"/>
      <c r="J31" s="117"/>
      <c r="K31" s="117"/>
      <c r="L31" s="117"/>
      <c r="M31" s="117"/>
    </row>
    <row r="32" spans="1:13">
      <c r="A32" s="54" t="s">
        <v>1348</v>
      </c>
      <c r="B32" s="54" t="s">
        <v>1314</v>
      </c>
      <c r="C32" s="54" t="s">
        <v>1327</v>
      </c>
      <c r="D32" s="54" t="s">
        <v>1111</v>
      </c>
      <c r="E32" s="54" t="s">
        <v>1325</v>
      </c>
      <c r="F32" s="54" t="s">
        <v>190</v>
      </c>
      <c r="G32" s="89"/>
      <c r="H32" s="14" t="s">
        <v>21</v>
      </c>
      <c r="I32" s="117"/>
      <c r="J32" s="117"/>
      <c r="K32" s="117"/>
      <c r="L32" s="117"/>
      <c r="M32" s="117"/>
    </row>
    <row r="33" spans="1:13">
      <c r="A33" s="54" t="s">
        <v>1349</v>
      </c>
      <c r="B33" s="54" t="s">
        <v>1332</v>
      </c>
      <c r="C33" s="54" t="s">
        <v>1350</v>
      </c>
      <c r="D33" s="54" t="s">
        <v>1114</v>
      </c>
      <c r="E33" s="54" t="s">
        <v>1325</v>
      </c>
      <c r="F33" s="54" t="s">
        <v>190</v>
      </c>
      <c r="G33" s="89"/>
      <c r="H33" s="14" t="s">
        <v>21</v>
      </c>
      <c r="I33" s="117"/>
      <c r="J33" s="117"/>
      <c r="K33" s="117"/>
      <c r="L33" s="117"/>
      <c r="M33" s="117"/>
    </row>
    <row r="34" spans="1:13">
      <c r="A34" s="54" t="s">
        <v>1351</v>
      </c>
      <c r="B34" s="54" t="s">
        <v>1332</v>
      </c>
      <c r="C34" s="54" t="s">
        <v>1333</v>
      </c>
      <c r="D34" s="54" t="s">
        <v>1114</v>
      </c>
      <c r="E34" s="54" t="s">
        <v>1325</v>
      </c>
      <c r="F34" s="54" t="s">
        <v>190</v>
      </c>
      <c r="G34" s="89"/>
      <c r="H34" s="14" t="s">
        <v>21</v>
      </c>
      <c r="I34" s="117"/>
      <c r="J34" s="117"/>
      <c r="K34" s="117"/>
      <c r="L34" s="117"/>
      <c r="M34" s="117"/>
    </row>
    <row r="35" spans="1:13">
      <c r="A35" s="54" t="s">
        <v>1352</v>
      </c>
      <c r="B35" s="54" t="s">
        <v>1335</v>
      </c>
      <c r="C35" s="54" t="s">
        <v>1318</v>
      </c>
      <c r="D35" s="54" t="s">
        <v>1336</v>
      </c>
      <c r="E35" s="54" t="s">
        <v>1337</v>
      </c>
      <c r="F35" s="54" t="s">
        <v>190</v>
      </c>
      <c r="G35" s="89"/>
      <c r="H35" s="14" t="s">
        <v>21</v>
      </c>
      <c r="I35" s="117"/>
      <c r="J35" s="117"/>
      <c r="K35" s="117"/>
      <c r="L35" s="117"/>
      <c r="M35" s="117"/>
    </row>
    <row r="36" spans="1:13">
      <c r="A36" s="54" t="s">
        <v>1353</v>
      </c>
      <c r="B36" s="54" t="s">
        <v>1335</v>
      </c>
      <c r="C36" s="54" t="s">
        <v>1318</v>
      </c>
      <c r="D36" s="54" t="s">
        <v>1143</v>
      </c>
      <c r="E36" s="54" t="s">
        <v>1339</v>
      </c>
      <c r="F36" s="54" t="s">
        <v>190</v>
      </c>
      <c r="G36" s="89"/>
      <c r="H36" s="14" t="s">
        <v>21</v>
      </c>
      <c r="I36" s="117"/>
      <c r="J36" s="117"/>
      <c r="K36" s="117"/>
      <c r="L36" s="117"/>
      <c r="M36" s="117"/>
    </row>
    <row r="37" spans="1:13">
      <c r="A37" s="54" t="s">
        <v>1354</v>
      </c>
      <c r="B37" s="54" t="s">
        <v>1314</v>
      </c>
      <c r="C37" s="54" t="s">
        <v>1315</v>
      </c>
      <c r="D37" s="54" t="s">
        <v>1316</v>
      </c>
      <c r="E37" s="54" t="s">
        <v>19</v>
      </c>
      <c r="F37" s="54" t="s">
        <v>209</v>
      </c>
      <c r="G37" s="89"/>
      <c r="H37" s="14" t="s">
        <v>21</v>
      </c>
      <c r="I37" s="117"/>
      <c r="J37" s="117"/>
      <c r="K37" s="117"/>
      <c r="L37" s="117"/>
      <c r="M37" s="117"/>
    </row>
    <row r="38" spans="1:13">
      <c r="A38" s="54" t="s">
        <v>1355</v>
      </c>
      <c r="B38" s="54" t="s">
        <v>1314</v>
      </c>
      <c r="C38" s="54" t="s">
        <v>1318</v>
      </c>
      <c r="D38" s="54" t="s">
        <v>1319</v>
      </c>
      <c r="E38" s="54" t="s">
        <v>1173</v>
      </c>
      <c r="F38" s="54" t="s">
        <v>209</v>
      </c>
      <c r="G38" s="89"/>
      <c r="H38" s="14" t="s">
        <v>21</v>
      </c>
      <c r="I38" s="117"/>
      <c r="J38" s="117"/>
      <c r="K38" s="117"/>
      <c r="L38" s="117"/>
      <c r="M38" s="117"/>
    </row>
    <row r="39" spans="1:13">
      <c r="A39" s="54" t="s">
        <v>1356</v>
      </c>
      <c r="B39" s="54" t="s">
        <v>1314</v>
      </c>
      <c r="C39" s="54" t="s">
        <v>1318</v>
      </c>
      <c r="D39" s="54" t="s">
        <v>1121</v>
      </c>
      <c r="E39" s="54" t="s">
        <v>1106</v>
      </c>
      <c r="F39" s="54" t="s">
        <v>209</v>
      </c>
      <c r="G39" s="89"/>
      <c r="H39" s="14" t="s">
        <v>21</v>
      </c>
      <c r="I39" s="117"/>
      <c r="J39" s="117"/>
      <c r="K39" s="117"/>
      <c r="L39" s="117"/>
      <c r="M39" s="117"/>
    </row>
    <row r="40" spans="1:13">
      <c r="A40" s="54" t="s">
        <v>1357</v>
      </c>
      <c r="B40" s="54" t="s">
        <v>1314</v>
      </c>
      <c r="C40" s="54" t="s">
        <v>1318</v>
      </c>
      <c r="D40" s="54" t="s">
        <v>1124</v>
      </c>
      <c r="E40" s="54" t="s">
        <v>1112</v>
      </c>
      <c r="F40" s="54" t="s">
        <v>209</v>
      </c>
      <c r="G40" s="89"/>
      <c r="H40" s="14" t="s">
        <v>21</v>
      </c>
      <c r="I40" s="117"/>
      <c r="J40" s="117"/>
      <c r="K40" s="117"/>
      <c r="L40" s="117"/>
      <c r="M40" s="117"/>
    </row>
    <row r="41" spans="1:13">
      <c r="A41" s="54" t="s">
        <v>1358</v>
      </c>
      <c r="B41" s="54" t="s">
        <v>1314</v>
      </c>
      <c r="C41" s="54" t="s">
        <v>1318</v>
      </c>
      <c r="D41" s="54" t="s">
        <v>1323</v>
      </c>
      <c r="E41" s="54" t="s">
        <v>1118</v>
      </c>
      <c r="F41" s="54" t="s">
        <v>209</v>
      </c>
      <c r="G41" s="89"/>
      <c r="H41" s="14" t="s">
        <v>21</v>
      </c>
      <c r="I41" s="117"/>
      <c r="J41" s="117"/>
      <c r="K41" s="117"/>
      <c r="L41" s="117"/>
      <c r="M41" s="117"/>
    </row>
    <row r="42" spans="1:13">
      <c r="A42" s="54" t="s">
        <v>1359</v>
      </c>
      <c r="B42" s="54" t="s">
        <v>1314</v>
      </c>
      <c r="C42" s="54" t="s">
        <v>1318</v>
      </c>
      <c r="D42" s="54" t="s">
        <v>1111</v>
      </c>
      <c r="E42" s="54" t="s">
        <v>1325</v>
      </c>
      <c r="F42" s="54" t="s">
        <v>209</v>
      </c>
      <c r="G42" s="89"/>
      <c r="H42" s="14" t="s">
        <v>21</v>
      </c>
      <c r="I42" s="117"/>
      <c r="J42" s="117"/>
      <c r="K42" s="117"/>
      <c r="L42" s="117"/>
      <c r="M42" s="117"/>
    </row>
    <row r="43" spans="1:13">
      <c r="A43" s="54" t="s">
        <v>1360</v>
      </c>
      <c r="B43" s="54" t="s">
        <v>1314</v>
      </c>
      <c r="C43" s="54" t="s">
        <v>1327</v>
      </c>
      <c r="D43" s="54" t="s">
        <v>1319</v>
      </c>
      <c r="E43" s="54" t="s">
        <v>1173</v>
      </c>
      <c r="F43" s="54" t="s">
        <v>209</v>
      </c>
      <c r="G43" s="89"/>
      <c r="H43" s="14" t="s">
        <v>21</v>
      </c>
      <c r="I43" s="117"/>
      <c r="J43" s="117"/>
      <c r="K43" s="117"/>
      <c r="L43" s="117"/>
      <c r="M43" s="117"/>
    </row>
    <row r="44" spans="1:13">
      <c r="A44" s="54" t="s">
        <v>1361</v>
      </c>
      <c r="B44" s="54" t="s">
        <v>1314</v>
      </c>
      <c r="C44" s="54" t="s">
        <v>1327</v>
      </c>
      <c r="D44" s="54" t="s">
        <v>1329</v>
      </c>
      <c r="E44" s="54" t="s">
        <v>1118</v>
      </c>
      <c r="F44" s="54" t="s">
        <v>209</v>
      </c>
      <c r="G44" s="89"/>
      <c r="H44" s="14" t="s">
        <v>21</v>
      </c>
      <c r="I44" s="117"/>
      <c r="J44" s="117"/>
      <c r="K44" s="117"/>
      <c r="L44" s="117"/>
      <c r="M44" s="117"/>
    </row>
    <row r="45" spans="1:13">
      <c r="A45" s="54" t="s">
        <v>1362</v>
      </c>
      <c r="B45" s="54" t="s">
        <v>1314</v>
      </c>
      <c r="C45" s="54" t="s">
        <v>1327</v>
      </c>
      <c r="D45" s="54" t="s">
        <v>1111</v>
      </c>
      <c r="E45" s="54" t="s">
        <v>1325</v>
      </c>
      <c r="F45" s="54" t="s">
        <v>209</v>
      </c>
      <c r="G45" s="89"/>
      <c r="H45" s="14" t="s">
        <v>21</v>
      </c>
      <c r="I45" s="117"/>
      <c r="J45" s="117"/>
      <c r="K45" s="117"/>
      <c r="L45" s="117"/>
      <c r="M45" s="117"/>
    </row>
    <row r="46" spans="1:13">
      <c r="A46" s="54" t="s">
        <v>1363</v>
      </c>
      <c r="B46" s="54" t="s">
        <v>1332</v>
      </c>
      <c r="C46" s="54" t="s">
        <v>1333</v>
      </c>
      <c r="D46" s="54" t="s">
        <v>1114</v>
      </c>
      <c r="E46" s="54" t="s">
        <v>1325</v>
      </c>
      <c r="F46" s="54" t="s">
        <v>209</v>
      </c>
      <c r="G46" s="89"/>
      <c r="H46" s="14" t="s">
        <v>21</v>
      </c>
      <c r="I46" s="117"/>
      <c r="J46" s="117"/>
      <c r="K46" s="117"/>
      <c r="L46" s="117"/>
      <c r="M46" s="117"/>
    </row>
    <row r="47" spans="1:13">
      <c r="A47" s="54" t="s">
        <v>1364</v>
      </c>
      <c r="B47" s="54" t="s">
        <v>1335</v>
      </c>
      <c r="C47" s="54" t="s">
        <v>1318</v>
      </c>
      <c r="D47" s="54" t="s">
        <v>1336</v>
      </c>
      <c r="E47" s="54" t="s">
        <v>1337</v>
      </c>
      <c r="F47" s="54" t="s">
        <v>209</v>
      </c>
      <c r="G47" s="89"/>
      <c r="H47" s="14" t="s">
        <v>21</v>
      </c>
      <c r="I47" s="117"/>
      <c r="J47" s="117"/>
      <c r="K47" s="117"/>
      <c r="L47" s="117"/>
      <c r="M47" s="117"/>
    </row>
    <row r="48" spans="1:13">
      <c r="A48" s="54" t="s">
        <v>1365</v>
      </c>
      <c r="B48" s="54" t="s">
        <v>1335</v>
      </c>
      <c r="C48" s="54" t="s">
        <v>1318</v>
      </c>
      <c r="D48" s="54" t="s">
        <v>1143</v>
      </c>
      <c r="E48" s="54" t="s">
        <v>1339</v>
      </c>
      <c r="F48" s="54" t="s">
        <v>209</v>
      </c>
      <c r="G48" s="89"/>
      <c r="H48" s="14" t="s">
        <v>21</v>
      </c>
      <c r="I48" s="117"/>
      <c r="J48" s="117"/>
      <c r="K48" s="117"/>
      <c r="L48" s="117"/>
      <c r="M48" s="117"/>
    </row>
    <row r="49" spans="1:13">
      <c r="A49" s="54" t="s">
        <v>1366</v>
      </c>
      <c r="B49" s="54" t="s">
        <v>1367</v>
      </c>
      <c r="C49" s="54" t="s">
        <v>19</v>
      </c>
      <c r="D49" s="54" t="s">
        <v>19</v>
      </c>
      <c r="E49" s="54" t="s">
        <v>19</v>
      </c>
      <c r="F49" s="54" t="s">
        <v>20</v>
      </c>
      <c r="G49" s="89"/>
      <c r="H49" s="14" t="s">
        <v>21</v>
      </c>
      <c r="I49" s="54" t="s">
        <v>19</v>
      </c>
      <c r="J49" s="54" t="s">
        <v>19</v>
      </c>
      <c r="K49" s="54" t="s">
        <v>19</v>
      </c>
      <c r="L49" s="54" t="s">
        <v>19</v>
      </c>
      <c r="M49" s="54" t="s">
        <v>19</v>
      </c>
    </row>
    <row r="50" spans="1:13">
      <c r="A50" s="54" t="s">
        <v>1368</v>
      </c>
      <c r="B50" s="54" t="s">
        <v>1369</v>
      </c>
      <c r="C50" s="54" t="s">
        <v>19</v>
      </c>
      <c r="D50" s="54" t="s">
        <v>19</v>
      </c>
      <c r="E50" s="54" t="s">
        <v>19</v>
      </c>
      <c r="F50" s="54" t="s">
        <v>20</v>
      </c>
      <c r="G50" s="89"/>
      <c r="H50" s="14" t="s">
        <v>21</v>
      </c>
      <c r="I50" s="54" t="s">
        <v>19</v>
      </c>
      <c r="J50" s="54" t="s">
        <v>19</v>
      </c>
      <c r="K50" s="54" t="s">
        <v>19</v>
      </c>
      <c r="L50" s="54" t="s">
        <v>19</v>
      </c>
      <c r="M50" s="54" t="s">
        <v>19</v>
      </c>
    </row>
    <row r="51" spans="1:13">
      <c r="A51" s="54" t="s">
        <v>1370</v>
      </c>
      <c r="B51" s="54" t="s">
        <v>1284</v>
      </c>
      <c r="C51" s="54" t="s">
        <v>19</v>
      </c>
      <c r="D51" s="54" t="s">
        <v>19</v>
      </c>
      <c r="E51" s="54" t="s">
        <v>19</v>
      </c>
      <c r="F51" s="54" t="s">
        <v>20</v>
      </c>
      <c r="G51" s="89"/>
      <c r="H51" s="14" t="s">
        <v>21</v>
      </c>
      <c r="I51" s="54" t="s">
        <v>19</v>
      </c>
      <c r="J51" s="54" t="s">
        <v>19</v>
      </c>
      <c r="K51" s="54" t="s">
        <v>19</v>
      </c>
      <c r="L51" s="54" t="s">
        <v>19</v>
      </c>
      <c r="M51" s="54" t="s">
        <v>19</v>
      </c>
    </row>
    <row r="52" spans="1:13">
      <c r="A52" s="54" t="s">
        <v>1371</v>
      </c>
      <c r="B52" s="14" t="s">
        <v>1288</v>
      </c>
      <c r="C52" s="54" t="s">
        <v>19</v>
      </c>
      <c r="D52" s="54" t="s">
        <v>19</v>
      </c>
      <c r="E52" s="54" t="s">
        <v>19</v>
      </c>
      <c r="F52" s="54" t="s">
        <v>20</v>
      </c>
      <c r="G52" s="89"/>
      <c r="H52" s="14" t="s">
        <v>21</v>
      </c>
      <c r="I52" s="54" t="s">
        <v>19</v>
      </c>
      <c r="J52" s="54" t="s">
        <v>19</v>
      </c>
      <c r="K52" s="54" t="s">
        <v>19</v>
      </c>
      <c r="L52" s="54" t="s">
        <v>19</v>
      </c>
      <c r="M52" s="54" t="s">
        <v>19</v>
      </c>
    </row>
    <row r="53" spans="1:13">
      <c r="A53" s="54" t="s">
        <v>1372</v>
      </c>
      <c r="B53" s="14" t="s">
        <v>1290</v>
      </c>
      <c r="C53" s="54" t="s">
        <v>19</v>
      </c>
      <c r="D53" s="54" t="s">
        <v>19</v>
      </c>
      <c r="E53" s="54" t="s">
        <v>19</v>
      </c>
      <c r="F53" s="54" t="s">
        <v>20</v>
      </c>
      <c r="G53" s="89"/>
      <c r="H53" s="14" t="s">
        <v>21</v>
      </c>
      <c r="I53" s="54" t="s">
        <v>19</v>
      </c>
      <c r="J53" s="54" t="s">
        <v>19</v>
      </c>
      <c r="K53" s="54" t="s">
        <v>19</v>
      </c>
      <c r="L53" s="54" t="s">
        <v>19</v>
      </c>
      <c r="M53" s="54" t="s">
        <v>19</v>
      </c>
    </row>
    <row r="54" spans="1:13">
      <c r="A54" s="54" t="s">
        <v>1373</v>
      </c>
      <c r="B54" s="14" t="s">
        <v>1292</v>
      </c>
      <c r="C54" s="54" t="s">
        <v>19</v>
      </c>
      <c r="D54" s="54" t="s">
        <v>19</v>
      </c>
      <c r="E54" s="54" t="s">
        <v>19</v>
      </c>
      <c r="F54" s="54" t="s">
        <v>20</v>
      </c>
      <c r="G54" s="89"/>
      <c r="H54" s="14" t="s">
        <v>21</v>
      </c>
      <c r="I54" s="54" t="s">
        <v>19</v>
      </c>
      <c r="J54" s="54" t="s">
        <v>19</v>
      </c>
      <c r="K54" s="54" t="s">
        <v>19</v>
      </c>
      <c r="L54" s="54" t="s">
        <v>19</v>
      </c>
      <c r="M54" s="54" t="s">
        <v>19</v>
      </c>
    </row>
    <row r="55" spans="1:13" ht="135">
      <c r="A55" s="54" t="s">
        <v>1374</v>
      </c>
      <c r="B55" s="47" t="s">
        <v>940</v>
      </c>
      <c r="C55" s="54" t="s">
        <v>19</v>
      </c>
      <c r="D55" s="54" t="s">
        <v>19</v>
      </c>
      <c r="E55" s="54" t="s">
        <v>19</v>
      </c>
      <c r="F55" s="54" t="s">
        <v>20</v>
      </c>
      <c r="G55" s="89"/>
      <c r="H55" s="14" t="s">
        <v>21</v>
      </c>
      <c r="I55" s="54" t="s">
        <v>19</v>
      </c>
      <c r="J55" s="54" t="s">
        <v>19</v>
      </c>
      <c r="K55" s="54" t="s">
        <v>19</v>
      </c>
      <c r="L55" s="54" t="s">
        <v>19</v>
      </c>
      <c r="M55" s="54" t="s">
        <v>19</v>
      </c>
    </row>
    <row r="56" spans="1:13">
      <c r="A56" s="54" t="s">
        <v>1375</v>
      </c>
      <c r="B56" s="14" t="s">
        <v>1376</v>
      </c>
      <c r="C56" s="54" t="s">
        <v>19</v>
      </c>
      <c r="D56" s="54" t="s">
        <v>19</v>
      </c>
      <c r="E56" s="54" t="s">
        <v>19</v>
      </c>
      <c r="F56" s="54" t="s">
        <v>20</v>
      </c>
      <c r="G56" s="89"/>
      <c r="H56" s="14" t="s">
        <v>21</v>
      </c>
      <c r="I56" s="54" t="s">
        <v>19</v>
      </c>
      <c r="J56" s="54" t="s">
        <v>19</v>
      </c>
      <c r="K56" s="54" t="s">
        <v>19</v>
      </c>
      <c r="L56" s="54" t="s">
        <v>19</v>
      </c>
      <c r="M56" s="54" t="s">
        <v>19</v>
      </c>
    </row>
    <row r="57" spans="1:13">
      <c r="A57" s="54" t="s">
        <v>1377</v>
      </c>
      <c r="B57" s="14" t="s">
        <v>246</v>
      </c>
      <c r="C57" s="14" t="s">
        <v>0</v>
      </c>
      <c r="D57" s="54" t="s">
        <v>19</v>
      </c>
      <c r="E57" s="54" t="s">
        <v>19</v>
      </c>
      <c r="F57" s="54" t="s">
        <v>159</v>
      </c>
      <c r="G57" s="89"/>
      <c r="H57" s="14" t="s">
        <v>247</v>
      </c>
      <c r="I57" s="54" t="s">
        <v>19</v>
      </c>
      <c r="J57" s="54" t="s">
        <v>19</v>
      </c>
      <c r="K57" s="54" t="s">
        <v>19</v>
      </c>
      <c r="L57" s="54" t="s">
        <v>19</v>
      </c>
      <c r="M57" s="54" t="s">
        <v>19</v>
      </c>
    </row>
    <row r="58" spans="1:13">
      <c r="A58" s="54" t="s">
        <v>1378</v>
      </c>
      <c r="B58" s="14" t="s">
        <v>246</v>
      </c>
      <c r="C58" s="14" t="s">
        <v>0</v>
      </c>
      <c r="D58" s="54" t="s">
        <v>19</v>
      </c>
      <c r="E58" s="54" t="s">
        <v>19</v>
      </c>
      <c r="F58" s="54" t="s">
        <v>190</v>
      </c>
      <c r="G58" s="89"/>
      <c r="H58" s="14" t="s">
        <v>247</v>
      </c>
      <c r="I58" s="54" t="s">
        <v>19</v>
      </c>
      <c r="J58" s="54" t="s">
        <v>19</v>
      </c>
      <c r="K58" s="54" t="s">
        <v>19</v>
      </c>
      <c r="L58" s="54" t="s">
        <v>19</v>
      </c>
      <c r="M58" s="54" t="s">
        <v>19</v>
      </c>
    </row>
    <row r="59" spans="1:13">
      <c r="A59" s="54" t="s">
        <v>1379</v>
      </c>
      <c r="B59" s="14" t="s">
        <v>246</v>
      </c>
      <c r="C59" s="14" t="s">
        <v>0</v>
      </c>
      <c r="D59" s="54" t="s">
        <v>19</v>
      </c>
      <c r="E59" s="54" t="s">
        <v>19</v>
      </c>
      <c r="F59" s="54" t="s">
        <v>209</v>
      </c>
      <c r="G59" s="89"/>
      <c r="H59" s="14" t="s">
        <v>247</v>
      </c>
      <c r="I59" s="54" t="s">
        <v>19</v>
      </c>
      <c r="J59" s="54" t="s">
        <v>19</v>
      </c>
      <c r="K59" s="54" t="s">
        <v>19</v>
      </c>
      <c r="L59" s="54" t="s">
        <v>19</v>
      </c>
      <c r="M59" s="54" t="s">
        <v>19</v>
      </c>
    </row>
    <row r="60" spans="1:13">
      <c r="A60" s="54" t="s">
        <v>1380</v>
      </c>
      <c r="B60" s="14" t="s">
        <v>1298</v>
      </c>
      <c r="C60" s="14" t="s">
        <v>0</v>
      </c>
      <c r="D60" s="54" t="s">
        <v>19</v>
      </c>
      <c r="E60" s="54" t="s">
        <v>19</v>
      </c>
      <c r="F60" s="54" t="s">
        <v>159</v>
      </c>
      <c r="G60" s="89"/>
      <c r="H60" s="14" t="s">
        <v>247</v>
      </c>
      <c r="I60" s="54" t="s">
        <v>19</v>
      </c>
      <c r="J60" s="54" t="s">
        <v>19</v>
      </c>
      <c r="K60" s="54" t="s">
        <v>19</v>
      </c>
      <c r="L60" s="54" t="s">
        <v>19</v>
      </c>
      <c r="M60" s="54" t="s">
        <v>19</v>
      </c>
    </row>
    <row r="61" spans="1:13">
      <c r="A61" s="54" t="s">
        <v>1381</v>
      </c>
      <c r="B61" s="14" t="s">
        <v>1298</v>
      </c>
      <c r="C61" s="14" t="s">
        <v>0</v>
      </c>
      <c r="D61" s="54" t="s">
        <v>19</v>
      </c>
      <c r="E61" s="54" t="s">
        <v>19</v>
      </c>
      <c r="F61" s="54" t="s">
        <v>190</v>
      </c>
      <c r="G61" s="89"/>
      <c r="H61" s="14" t="s">
        <v>247</v>
      </c>
      <c r="I61" s="54" t="s">
        <v>19</v>
      </c>
      <c r="J61" s="54" t="s">
        <v>19</v>
      </c>
      <c r="K61" s="54" t="s">
        <v>19</v>
      </c>
      <c r="L61" s="54" t="s">
        <v>19</v>
      </c>
      <c r="M61" s="54" t="s">
        <v>19</v>
      </c>
    </row>
    <row r="62" spans="1:13">
      <c r="A62" s="54" t="s">
        <v>1382</v>
      </c>
      <c r="B62" s="14" t="s">
        <v>1298</v>
      </c>
      <c r="C62" s="14" t="s">
        <v>0</v>
      </c>
      <c r="D62" s="54" t="s">
        <v>19</v>
      </c>
      <c r="E62" s="54" t="s">
        <v>19</v>
      </c>
      <c r="F62" s="54" t="s">
        <v>209</v>
      </c>
      <c r="G62" s="89"/>
      <c r="H62" s="14" t="s">
        <v>247</v>
      </c>
      <c r="I62" s="54" t="s">
        <v>19</v>
      </c>
      <c r="J62" s="54" t="s">
        <v>19</v>
      </c>
      <c r="K62" s="54" t="s">
        <v>19</v>
      </c>
      <c r="L62" s="54" t="s">
        <v>19</v>
      </c>
      <c r="M62" s="54" t="s">
        <v>19</v>
      </c>
    </row>
    <row r="63" spans="1:13">
      <c r="A63" s="54" t="s">
        <v>1383</v>
      </c>
      <c r="B63" s="14" t="s">
        <v>1384</v>
      </c>
      <c r="C63" s="14" t="s">
        <v>1385</v>
      </c>
      <c r="D63" s="54" t="s">
        <v>19</v>
      </c>
      <c r="E63" s="54" t="s">
        <v>19</v>
      </c>
      <c r="F63" s="54" t="s">
        <v>1386</v>
      </c>
      <c r="G63" s="89"/>
      <c r="H63" s="14" t="s">
        <v>247</v>
      </c>
      <c r="I63" s="54" t="s">
        <v>19</v>
      </c>
      <c r="J63" s="54" t="s">
        <v>19</v>
      </c>
      <c r="K63" s="54" t="s">
        <v>19</v>
      </c>
      <c r="L63" s="54" t="s">
        <v>19</v>
      </c>
      <c r="M63" s="54" t="s">
        <v>19</v>
      </c>
    </row>
    <row r="64" spans="1:13">
      <c r="A64" s="54" t="s">
        <v>1387</v>
      </c>
      <c r="B64" s="14" t="s">
        <v>1384</v>
      </c>
      <c r="C64" s="14" t="s">
        <v>1388</v>
      </c>
      <c r="D64" s="54" t="s">
        <v>19</v>
      </c>
      <c r="E64" s="54" t="s">
        <v>19</v>
      </c>
      <c r="F64" s="54" t="s">
        <v>1386</v>
      </c>
      <c r="G64" s="89"/>
      <c r="H64" s="14" t="s">
        <v>247</v>
      </c>
      <c r="I64" s="54" t="s">
        <v>19</v>
      </c>
      <c r="J64" s="54" t="s">
        <v>19</v>
      </c>
      <c r="K64" s="54" t="s">
        <v>19</v>
      </c>
      <c r="L64" s="54" t="s">
        <v>19</v>
      </c>
      <c r="M64" s="54" t="s">
        <v>19</v>
      </c>
    </row>
    <row r="65" spans="1:13">
      <c r="A65" s="54" t="s">
        <v>269</v>
      </c>
      <c r="B65" s="14" t="s">
        <v>270</v>
      </c>
      <c r="C65" s="54" t="s">
        <v>19</v>
      </c>
      <c r="D65" s="54" t="s">
        <v>19</v>
      </c>
      <c r="E65" s="54" t="s">
        <v>19</v>
      </c>
      <c r="F65" s="11" t="s">
        <v>271</v>
      </c>
      <c r="G65" s="46"/>
      <c r="H65" s="14" t="s">
        <v>272</v>
      </c>
      <c r="I65" s="54" t="s">
        <v>19</v>
      </c>
      <c r="J65" s="54" t="s">
        <v>19</v>
      </c>
      <c r="K65" s="54" t="s">
        <v>19</v>
      </c>
      <c r="L65" s="54" t="s">
        <v>19</v>
      </c>
      <c r="M65" s="54" t="s">
        <v>19</v>
      </c>
    </row>
  </sheetData>
  <mergeCells count="8">
    <mergeCell ref="B4:D4"/>
    <mergeCell ref="A5:B5"/>
    <mergeCell ref="A1:D1"/>
    <mergeCell ref="H1:M1"/>
    <mergeCell ref="B2:D2"/>
    <mergeCell ref="H2:I2"/>
    <mergeCell ref="B3:D3"/>
    <mergeCell ref="H3:I3"/>
  </mergeCells>
  <dataValidations count="1">
    <dataValidation type="list" allowBlank="1" showInputMessage="1" showErrorMessage="1" sqref="H3:I3" xr:uid="{B29A904F-2DFD-442C-8B5E-94142E9E2E7D}">
      <formula1>INDIRECT(H2)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29FE-40CC-48C7-8C20-E1B674205936}">
  <dimension ref="A1:J13"/>
  <sheetViews>
    <sheetView workbookViewId="0">
      <selection activeCell="F16" sqref="F16"/>
    </sheetView>
  </sheetViews>
  <sheetFormatPr defaultColWidth="11.42578125" defaultRowHeight="15"/>
  <cols>
    <col min="1" max="10" width="21.42578125" style="121" customWidth="1"/>
  </cols>
  <sheetData>
    <row r="1" spans="1:10" ht="105">
      <c r="A1" s="118" t="s">
        <v>1304</v>
      </c>
      <c r="B1" s="118" t="s">
        <v>959</v>
      </c>
      <c r="C1" s="118" t="s">
        <v>13</v>
      </c>
      <c r="D1" s="118" t="s">
        <v>1078</v>
      </c>
      <c r="E1" s="118" t="s">
        <v>1079</v>
      </c>
      <c r="F1" s="118" t="s">
        <v>1367</v>
      </c>
      <c r="G1" s="118" t="s">
        <v>1369</v>
      </c>
      <c r="H1" s="118" t="s">
        <v>1284</v>
      </c>
      <c r="I1" s="119" t="s">
        <v>1306</v>
      </c>
      <c r="J1" s="119" t="s">
        <v>1307</v>
      </c>
    </row>
    <row r="2" spans="1:10">
      <c r="A2" s="83" t="s">
        <v>1313</v>
      </c>
      <c r="B2" s="83" t="s">
        <v>1314</v>
      </c>
      <c r="C2" s="83" t="s">
        <v>1315</v>
      </c>
      <c r="D2" s="120" t="s">
        <v>1316</v>
      </c>
      <c r="E2" s="120" t="s">
        <v>19</v>
      </c>
      <c r="F2" s="83" t="s">
        <v>19</v>
      </c>
      <c r="G2" s="83" t="s">
        <v>19</v>
      </c>
      <c r="H2" s="83" t="s">
        <v>1308</v>
      </c>
      <c r="I2" s="83" t="s">
        <v>19</v>
      </c>
      <c r="J2" s="83" t="s">
        <v>19</v>
      </c>
    </row>
    <row r="3" spans="1:10">
      <c r="A3" s="83" t="s">
        <v>1317</v>
      </c>
      <c r="B3" s="83" t="s">
        <v>1314</v>
      </c>
      <c r="C3" s="83" t="s">
        <v>1318</v>
      </c>
      <c r="D3" s="120" t="s">
        <v>1319</v>
      </c>
      <c r="E3" s="120" t="s">
        <v>1173</v>
      </c>
      <c r="F3" s="83" t="s">
        <v>1308</v>
      </c>
      <c r="G3" s="83" t="s">
        <v>1308</v>
      </c>
      <c r="H3" s="83" t="s">
        <v>1308</v>
      </c>
      <c r="I3" s="83" t="s">
        <v>1308</v>
      </c>
      <c r="J3" s="83" t="s">
        <v>1308</v>
      </c>
    </row>
    <row r="4" spans="1:10">
      <c r="A4" s="83" t="s">
        <v>1320</v>
      </c>
      <c r="B4" s="83" t="s">
        <v>1314</v>
      </c>
      <c r="C4" s="83" t="s">
        <v>1318</v>
      </c>
      <c r="D4" s="120" t="s">
        <v>1121</v>
      </c>
      <c r="E4" s="120" t="s">
        <v>1106</v>
      </c>
      <c r="F4" s="83" t="s">
        <v>1308</v>
      </c>
      <c r="G4" s="83" t="s">
        <v>1308</v>
      </c>
      <c r="H4" s="83" t="s">
        <v>1308</v>
      </c>
      <c r="I4" s="83" t="s">
        <v>1308</v>
      </c>
      <c r="J4" s="83" t="s">
        <v>1308</v>
      </c>
    </row>
    <row r="5" spans="1:10">
      <c r="A5" s="83" t="s">
        <v>1321</v>
      </c>
      <c r="B5" s="83" t="s">
        <v>1314</v>
      </c>
      <c r="C5" s="83" t="s">
        <v>1318</v>
      </c>
      <c r="D5" s="120" t="s">
        <v>1124</v>
      </c>
      <c r="E5" s="120" t="s">
        <v>1112</v>
      </c>
      <c r="F5" s="83" t="s">
        <v>1308</v>
      </c>
      <c r="G5" s="83" t="s">
        <v>1308</v>
      </c>
      <c r="H5" s="83" t="s">
        <v>1308</v>
      </c>
      <c r="I5" s="83" t="s">
        <v>1308</v>
      </c>
      <c r="J5" s="83" t="s">
        <v>1308</v>
      </c>
    </row>
    <row r="6" spans="1:10">
      <c r="A6" s="83" t="s">
        <v>1322</v>
      </c>
      <c r="B6" s="83" t="s">
        <v>1314</v>
      </c>
      <c r="C6" s="83" t="s">
        <v>1318</v>
      </c>
      <c r="D6" s="120" t="s">
        <v>1323</v>
      </c>
      <c r="E6" s="120" t="s">
        <v>1118</v>
      </c>
      <c r="F6" s="83" t="s">
        <v>1308</v>
      </c>
      <c r="G6" s="83" t="s">
        <v>1308</v>
      </c>
      <c r="H6" s="83" t="s">
        <v>1308</v>
      </c>
      <c r="I6" s="83" t="s">
        <v>1308</v>
      </c>
      <c r="J6" s="83" t="s">
        <v>1308</v>
      </c>
    </row>
    <row r="7" spans="1:10">
      <c r="A7" s="83" t="s">
        <v>1322</v>
      </c>
      <c r="B7" s="83" t="s">
        <v>1314</v>
      </c>
      <c r="C7" s="83" t="s">
        <v>1318</v>
      </c>
      <c r="D7" s="120" t="s">
        <v>1111</v>
      </c>
      <c r="E7" s="120" t="s">
        <v>1325</v>
      </c>
      <c r="F7" s="83" t="s">
        <v>1308</v>
      </c>
      <c r="G7" s="83" t="s">
        <v>1308</v>
      </c>
      <c r="H7" s="83" t="s">
        <v>1308</v>
      </c>
      <c r="I7" s="83" t="s">
        <v>1308</v>
      </c>
      <c r="J7" s="83" t="s">
        <v>1308</v>
      </c>
    </row>
    <row r="8" spans="1:10">
      <c r="A8" s="83" t="s">
        <v>1324</v>
      </c>
      <c r="B8" s="83" t="s">
        <v>1314</v>
      </c>
      <c r="C8" s="83" t="s">
        <v>1327</v>
      </c>
      <c r="D8" s="120" t="s">
        <v>1319</v>
      </c>
      <c r="E8" s="120" t="s">
        <v>1173</v>
      </c>
      <c r="F8" s="83" t="s">
        <v>1308</v>
      </c>
      <c r="G8" s="83" t="s">
        <v>1308</v>
      </c>
      <c r="H8" s="83" t="s">
        <v>1308</v>
      </c>
      <c r="I8" s="83" t="s">
        <v>1308</v>
      </c>
      <c r="J8" s="83" t="s">
        <v>1308</v>
      </c>
    </row>
    <row r="9" spans="1:10">
      <c r="A9" s="83" t="s">
        <v>1326</v>
      </c>
      <c r="B9" s="83" t="s">
        <v>1314</v>
      </c>
      <c r="C9" s="83" t="s">
        <v>1327</v>
      </c>
      <c r="D9" s="120" t="s">
        <v>1329</v>
      </c>
      <c r="E9" s="120" t="s">
        <v>1118</v>
      </c>
      <c r="F9" s="83" t="s">
        <v>1308</v>
      </c>
      <c r="G9" s="83" t="s">
        <v>1308</v>
      </c>
      <c r="H9" s="83" t="s">
        <v>1308</v>
      </c>
      <c r="I9" s="83" t="s">
        <v>1308</v>
      </c>
      <c r="J9" s="83" t="s">
        <v>1308</v>
      </c>
    </row>
    <row r="10" spans="1:10">
      <c r="A10" s="83" t="s">
        <v>1328</v>
      </c>
      <c r="B10" s="83" t="s">
        <v>1314</v>
      </c>
      <c r="C10" s="83" t="s">
        <v>1327</v>
      </c>
      <c r="D10" s="120" t="s">
        <v>1111</v>
      </c>
      <c r="E10" s="120" t="s">
        <v>1325</v>
      </c>
      <c r="F10" s="83" t="s">
        <v>1308</v>
      </c>
      <c r="G10" s="83" t="s">
        <v>1308</v>
      </c>
      <c r="H10" s="83" t="s">
        <v>1308</v>
      </c>
      <c r="I10" s="83" t="s">
        <v>1308</v>
      </c>
      <c r="J10" s="83" t="s">
        <v>1308</v>
      </c>
    </row>
    <row r="11" spans="1:10">
      <c r="A11" s="83" t="s">
        <v>1330</v>
      </c>
      <c r="B11" s="83" t="s">
        <v>1332</v>
      </c>
      <c r="C11" s="83" t="s">
        <v>1333</v>
      </c>
      <c r="D11" s="120" t="s">
        <v>1114</v>
      </c>
      <c r="E11" s="120" t="s">
        <v>1325</v>
      </c>
      <c r="F11" s="83" t="s">
        <v>1308</v>
      </c>
      <c r="G11" s="83" t="s">
        <v>1308</v>
      </c>
      <c r="H11" s="83" t="s">
        <v>1308</v>
      </c>
      <c r="I11" s="83" t="s">
        <v>1308</v>
      </c>
      <c r="J11" s="83" t="s">
        <v>1308</v>
      </c>
    </row>
    <row r="12" spans="1:10">
      <c r="A12" s="83" t="s">
        <v>1331</v>
      </c>
      <c r="B12" s="83" t="s">
        <v>1335</v>
      </c>
      <c r="C12" s="83" t="s">
        <v>1318</v>
      </c>
      <c r="D12" s="120" t="s">
        <v>1336</v>
      </c>
      <c r="E12" s="120" t="s">
        <v>1337</v>
      </c>
      <c r="F12" s="83" t="s">
        <v>1308</v>
      </c>
      <c r="G12" s="83" t="s">
        <v>1308</v>
      </c>
      <c r="H12" s="83" t="s">
        <v>1308</v>
      </c>
      <c r="I12" s="83" t="s">
        <v>1308</v>
      </c>
      <c r="J12" s="83" t="s">
        <v>1308</v>
      </c>
    </row>
    <row r="13" spans="1:10">
      <c r="A13" s="83" t="s">
        <v>1334</v>
      </c>
      <c r="B13" s="83" t="s">
        <v>1335</v>
      </c>
      <c r="C13" s="83" t="s">
        <v>1318</v>
      </c>
      <c r="D13" s="120" t="s">
        <v>1143</v>
      </c>
      <c r="E13" s="120" t="s">
        <v>1339</v>
      </c>
      <c r="F13" s="83" t="s">
        <v>1308</v>
      </c>
      <c r="G13" s="83" t="s">
        <v>1308</v>
      </c>
      <c r="H13" s="83" t="s">
        <v>1308</v>
      </c>
      <c r="I13" s="83" t="s">
        <v>1308</v>
      </c>
      <c r="J13" s="83" t="s">
        <v>1308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F152E-A680-4519-802E-F00D2EDD9F28}">
  <dimension ref="A1:N102"/>
  <sheetViews>
    <sheetView workbookViewId="0">
      <selection activeCell="O15" sqref="O15"/>
    </sheetView>
  </sheetViews>
  <sheetFormatPr defaultColWidth="11.42578125" defaultRowHeight="15"/>
  <sheetData>
    <row r="1" spans="1:14" ht="15.75">
      <c r="A1" s="158" t="s">
        <v>1389</v>
      </c>
      <c r="B1" s="158"/>
      <c r="C1" s="158"/>
      <c r="D1" s="159"/>
      <c r="E1" s="25" t="s">
        <v>6</v>
      </c>
      <c r="F1" s="148"/>
      <c r="G1" s="148"/>
      <c r="H1" s="148"/>
      <c r="I1" s="148"/>
      <c r="J1" s="148"/>
      <c r="K1" s="148"/>
      <c r="L1" s="148"/>
      <c r="M1" s="148"/>
      <c r="N1" s="148"/>
    </row>
    <row r="2" spans="1:14" ht="15.75">
      <c r="A2" s="122" t="s">
        <v>0</v>
      </c>
      <c r="B2" s="123" t="s">
        <v>135</v>
      </c>
      <c r="C2" s="123"/>
      <c r="D2" s="123"/>
      <c r="E2" s="25" t="s">
        <v>136</v>
      </c>
      <c r="F2" s="149"/>
      <c r="G2" s="149"/>
      <c r="H2" s="29"/>
      <c r="I2" s="29"/>
      <c r="J2" s="29"/>
      <c r="K2" s="29"/>
      <c r="L2" s="29"/>
      <c r="M2" s="29"/>
      <c r="N2" s="29"/>
    </row>
    <row r="3" spans="1:14" ht="15.75">
      <c r="A3" s="122" t="s">
        <v>1390</v>
      </c>
      <c r="B3" s="123" t="s">
        <v>1391</v>
      </c>
      <c r="C3" s="123"/>
      <c r="D3" s="124"/>
      <c r="E3" s="25" t="s">
        <v>139</v>
      </c>
      <c r="F3" s="149"/>
      <c r="G3" s="149"/>
      <c r="H3" s="29"/>
      <c r="I3" s="29"/>
      <c r="J3" s="29"/>
      <c r="K3" s="29"/>
      <c r="L3" s="29"/>
      <c r="M3" s="29"/>
      <c r="N3" s="29"/>
    </row>
    <row r="4" spans="1:14">
      <c r="A4" s="122" t="s">
        <v>4</v>
      </c>
      <c r="B4" s="123" t="s">
        <v>5</v>
      </c>
      <c r="C4" s="123"/>
      <c r="D4" s="124"/>
      <c r="I4" s="125"/>
    </row>
    <row r="5" spans="1:14">
      <c r="A5" s="150" t="s">
        <v>140</v>
      </c>
      <c r="B5" s="150"/>
      <c r="C5" s="34"/>
      <c r="I5" s="125"/>
    </row>
    <row r="6" spans="1:14">
      <c r="A6" s="35" t="s">
        <v>141</v>
      </c>
      <c r="I6" s="125"/>
    </row>
    <row r="7" spans="1:14">
      <c r="A7" s="35" t="s">
        <v>9</v>
      </c>
      <c r="I7" s="125"/>
    </row>
    <row r="8" spans="1:14">
      <c r="A8" s="36" t="s">
        <v>142</v>
      </c>
      <c r="I8" s="125"/>
    </row>
    <row r="9" spans="1:14">
      <c r="A9" s="36" t="s">
        <v>11</v>
      </c>
      <c r="I9" s="125"/>
    </row>
    <row r="10" spans="1:14">
      <c r="I10" s="125"/>
    </row>
    <row r="11" spans="1:14">
      <c r="A11" s="126" t="s">
        <v>1304</v>
      </c>
      <c r="B11" s="126" t="s">
        <v>1077</v>
      </c>
      <c r="C11" s="126" t="s">
        <v>13</v>
      </c>
      <c r="D11" s="126" t="s">
        <v>1078</v>
      </c>
      <c r="E11" s="126" t="s">
        <v>1079</v>
      </c>
      <c r="F11" s="126" t="s">
        <v>1392</v>
      </c>
      <c r="G11" s="126" t="s">
        <v>1393</v>
      </c>
      <c r="H11" s="126" t="s">
        <v>15</v>
      </c>
      <c r="I11" s="126" t="s">
        <v>16</v>
      </c>
      <c r="J11" s="127" t="s">
        <v>149</v>
      </c>
      <c r="K11" s="127" t="s">
        <v>150</v>
      </c>
      <c r="L11" s="127" t="s">
        <v>151</v>
      </c>
      <c r="M11" s="127" t="s">
        <v>152</v>
      </c>
      <c r="N11" s="127" t="s">
        <v>153</v>
      </c>
    </row>
    <row r="12" spans="1:14">
      <c r="A12" s="13" t="s">
        <v>1394</v>
      </c>
      <c r="B12" s="83" t="s">
        <v>1395</v>
      </c>
      <c r="C12" s="83" t="s">
        <v>1396</v>
      </c>
      <c r="D12" s="83" t="s">
        <v>1397</v>
      </c>
      <c r="E12" s="83" t="s">
        <v>1398</v>
      </c>
      <c r="F12" s="54" t="s">
        <v>1399</v>
      </c>
      <c r="G12" s="54" t="s">
        <v>159</v>
      </c>
      <c r="H12" s="128"/>
      <c r="I12" s="14" t="s">
        <v>21</v>
      </c>
      <c r="J12" s="43"/>
      <c r="K12" s="43"/>
      <c r="L12" s="43"/>
      <c r="M12" s="43"/>
      <c r="N12" s="43"/>
    </row>
    <row r="13" spans="1:14">
      <c r="A13" s="13" t="s">
        <v>1400</v>
      </c>
      <c r="B13" s="83" t="s">
        <v>1395</v>
      </c>
      <c r="C13" s="83" t="s">
        <v>1396</v>
      </c>
      <c r="D13" s="83" t="s">
        <v>1397</v>
      </c>
      <c r="E13" s="13" t="s">
        <v>1401</v>
      </c>
      <c r="F13" s="54" t="s">
        <v>1402</v>
      </c>
      <c r="G13" s="54" t="s">
        <v>159</v>
      </c>
      <c r="H13" s="128"/>
      <c r="I13" s="13" t="s">
        <v>21</v>
      </c>
      <c r="J13" s="43"/>
      <c r="K13" s="43"/>
      <c r="L13" s="43"/>
      <c r="M13" s="43"/>
      <c r="N13" s="43"/>
    </row>
    <row r="14" spans="1:14">
      <c r="A14" s="13" t="s">
        <v>1403</v>
      </c>
      <c r="B14" s="83" t="s">
        <v>1395</v>
      </c>
      <c r="C14" s="83" t="s">
        <v>1396</v>
      </c>
      <c r="D14" s="83" t="s">
        <v>1397</v>
      </c>
      <c r="E14" s="13" t="s">
        <v>1404</v>
      </c>
      <c r="F14" s="54" t="s">
        <v>1399</v>
      </c>
      <c r="G14" s="54" t="s">
        <v>159</v>
      </c>
      <c r="H14" s="128"/>
      <c r="I14" s="13" t="s">
        <v>21</v>
      </c>
      <c r="J14" s="43"/>
      <c r="K14" s="43"/>
      <c r="L14" s="43"/>
      <c r="M14" s="43"/>
      <c r="N14" s="43"/>
    </row>
    <row r="15" spans="1:14">
      <c r="A15" s="13" t="s">
        <v>1405</v>
      </c>
      <c r="B15" s="83" t="s">
        <v>1395</v>
      </c>
      <c r="C15" s="83" t="s">
        <v>1396</v>
      </c>
      <c r="D15" s="83" t="s">
        <v>1406</v>
      </c>
      <c r="E15" s="83" t="s">
        <v>1407</v>
      </c>
      <c r="F15" s="54" t="s">
        <v>1408</v>
      </c>
      <c r="G15" s="54" t="s">
        <v>159</v>
      </c>
      <c r="H15" s="128"/>
      <c r="I15" s="13" t="s">
        <v>21</v>
      </c>
      <c r="J15" s="43"/>
      <c r="K15" s="43"/>
      <c r="L15" s="43"/>
      <c r="M15" s="43"/>
      <c r="N15" s="43"/>
    </row>
    <row r="16" spans="1:14">
      <c r="A16" s="13" t="s">
        <v>1409</v>
      </c>
      <c r="B16" s="83" t="s">
        <v>1395</v>
      </c>
      <c r="C16" s="83" t="s">
        <v>1396</v>
      </c>
      <c r="D16" s="83" t="s">
        <v>1410</v>
      </c>
      <c r="E16" s="83" t="s">
        <v>1407</v>
      </c>
      <c r="F16" s="54" t="s">
        <v>1411</v>
      </c>
      <c r="G16" s="54" t="s">
        <v>159</v>
      </c>
      <c r="H16" s="128"/>
      <c r="I16" s="13" t="s">
        <v>21</v>
      </c>
      <c r="J16" s="43"/>
      <c r="K16" s="43"/>
      <c r="L16" s="43"/>
      <c r="M16" s="43"/>
      <c r="N16" s="43"/>
    </row>
    <row r="17" spans="1:14">
      <c r="A17" s="13" t="s">
        <v>1412</v>
      </c>
      <c r="B17" s="83" t="s">
        <v>1413</v>
      </c>
      <c r="C17" s="83" t="s">
        <v>1396</v>
      </c>
      <c r="D17" s="83" t="s">
        <v>1410</v>
      </c>
      <c r="E17" s="83" t="s">
        <v>1407</v>
      </c>
      <c r="F17" s="54" t="s">
        <v>1414</v>
      </c>
      <c r="G17" s="54" t="s">
        <v>159</v>
      </c>
      <c r="H17" s="128"/>
      <c r="I17" s="13" t="s">
        <v>21</v>
      </c>
      <c r="J17" s="43"/>
      <c r="K17" s="43"/>
      <c r="L17" s="43"/>
      <c r="M17" s="43"/>
      <c r="N17" s="43"/>
    </row>
    <row r="18" spans="1:14">
      <c r="A18" s="13" t="s">
        <v>1415</v>
      </c>
      <c r="B18" s="83" t="s">
        <v>1395</v>
      </c>
      <c r="C18" s="83" t="s">
        <v>1416</v>
      </c>
      <c r="D18" s="83" t="s">
        <v>1397</v>
      </c>
      <c r="E18" s="13" t="s">
        <v>1417</v>
      </c>
      <c r="F18" s="54" t="s">
        <v>1402</v>
      </c>
      <c r="G18" s="54" t="s">
        <v>159</v>
      </c>
      <c r="H18" s="128"/>
      <c r="I18" s="13" t="s">
        <v>21</v>
      </c>
      <c r="J18" s="43"/>
      <c r="K18" s="43"/>
      <c r="L18" s="43"/>
      <c r="M18" s="43"/>
      <c r="N18" s="43"/>
    </row>
    <row r="19" spans="1:14">
      <c r="A19" s="13" t="s">
        <v>1418</v>
      </c>
      <c r="B19" s="83" t="s">
        <v>1395</v>
      </c>
      <c r="C19" s="83" t="s">
        <v>1416</v>
      </c>
      <c r="D19" s="83" t="s">
        <v>1397</v>
      </c>
      <c r="E19" s="13" t="s">
        <v>1419</v>
      </c>
      <c r="F19" s="54" t="s">
        <v>1420</v>
      </c>
      <c r="G19" s="54" t="s">
        <v>159</v>
      </c>
      <c r="H19" s="128"/>
      <c r="I19" s="13" t="s">
        <v>21</v>
      </c>
      <c r="J19" s="43"/>
      <c r="K19" s="43"/>
      <c r="L19" s="43"/>
      <c r="M19" s="43"/>
      <c r="N19" s="43"/>
    </row>
    <row r="20" spans="1:14">
      <c r="A20" s="13" t="s">
        <v>1421</v>
      </c>
      <c r="B20" s="83" t="s">
        <v>1395</v>
      </c>
      <c r="C20" s="83" t="s">
        <v>1416</v>
      </c>
      <c r="D20" s="83" t="s">
        <v>1406</v>
      </c>
      <c r="E20" s="83" t="s">
        <v>1407</v>
      </c>
      <c r="F20" s="54" t="s">
        <v>1408</v>
      </c>
      <c r="G20" s="54" t="s">
        <v>159</v>
      </c>
      <c r="H20" s="128"/>
      <c r="I20" s="13" t="s">
        <v>21</v>
      </c>
      <c r="J20" s="43"/>
      <c r="K20" s="43"/>
      <c r="L20" s="43"/>
      <c r="M20" s="43"/>
      <c r="N20" s="43"/>
    </row>
    <row r="21" spans="1:14">
      <c r="A21" s="13" t="s">
        <v>1422</v>
      </c>
      <c r="B21" s="83" t="s">
        <v>1395</v>
      </c>
      <c r="C21" s="83" t="s">
        <v>1416</v>
      </c>
      <c r="D21" s="83" t="s">
        <v>1410</v>
      </c>
      <c r="E21" s="13" t="s">
        <v>1417</v>
      </c>
      <c r="F21" s="54" t="s">
        <v>1423</v>
      </c>
      <c r="G21" s="54" t="s">
        <v>159</v>
      </c>
      <c r="H21" s="128"/>
      <c r="I21" s="13" t="s">
        <v>21</v>
      </c>
      <c r="J21" s="43"/>
      <c r="K21" s="43"/>
      <c r="L21" s="43"/>
      <c r="M21" s="43"/>
      <c r="N21" s="43"/>
    </row>
    <row r="22" spans="1:14">
      <c r="A22" s="13" t="s">
        <v>1424</v>
      </c>
      <c r="B22" s="83" t="s">
        <v>1413</v>
      </c>
      <c r="C22" s="83" t="s">
        <v>1416</v>
      </c>
      <c r="D22" s="83" t="s">
        <v>1410</v>
      </c>
      <c r="E22" s="13" t="s">
        <v>1425</v>
      </c>
      <c r="F22" s="54" t="s">
        <v>1423</v>
      </c>
      <c r="G22" s="54" t="s">
        <v>159</v>
      </c>
      <c r="H22" s="128"/>
      <c r="I22" s="13" t="s">
        <v>21</v>
      </c>
      <c r="J22" s="43"/>
      <c r="K22" s="43"/>
      <c r="L22" s="43"/>
      <c r="M22" s="43"/>
      <c r="N22" s="43"/>
    </row>
    <row r="23" spans="1:14">
      <c r="A23" s="13" t="s">
        <v>1426</v>
      </c>
      <c r="B23" s="83" t="s">
        <v>1395</v>
      </c>
      <c r="C23" s="83" t="s">
        <v>1396</v>
      </c>
      <c r="D23" s="83" t="s">
        <v>1397</v>
      </c>
      <c r="E23" s="83" t="s">
        <v>1398</v>
      </c>
      <c r="F23" s="54" t="s">
        <v>1399</v>
      </c>
      <c r="G23" s="54" t="s">
        <v>190</v>
      </c>
      <c r="H23" s="128"/>
      <c r="I23" s="13" t="s">
        <v>21</v>
      </c>
      <c r="J23" s="43"/>
      <c r="K23" s="43"/>
      <c r="L23" s="43"/>
      <c r="M23" s="43"/>
      <c r="N23" s="43"/>
    </row>
    <row r="24" spans="1:14">
      <c r="A24" s="13" t="s">
        <v>1427</v>
      </c>
      <c r="B24" s="83" t="s">
        <v>1395</v>
      </c>
      <c r="C24" s="83" t="s">
        <v>1396</v>
      </c>
      <c r="D24" s="83" t="s">
        <v>1397</v>
      </c>
      <c r="E24" s="13" t="s">
        <v>1401</v>
      </c>
      <c r="F24" s="54" t="s">
        <v>1402</v>
      </c>
      <c r="G24" s="54" t="s">
        <v>190</v>
      </c>
      <c r="H24" s="128"/>
      <c r="I24" s="13" t="s">
        <v>21</v>
      </c>
      <c r="J24" s="43"/>
      <c r="K24" s="43"/>
      <c r="L24" s="43"/>
      <c r="M24" s="43"/>
      <c r="N24" s="43"/>
    </row>
    <row r="25" spans="1:14">
      <c r="A25" s="13" t="s">
        <v>1428</v>
      </c>
      <c r="B25" s="83" t="s">
        <v>1395</v>
      </c>
      <c r="C25" s="83" t="s">
        <v>1396</v>
      </c>
      <c r="D25" s="83" t="s">
        <v>1397</v>
      </c>
      <c r="E25" s="13" t="s">
        <v>1404</v>
      </c>
      <c r="F25" s="54" t="s">
        <v>1399</v>
      </c>
      <c r="G25" s="54" t="s">
        <v>190</v>
      </c>
      <c r="H25" s="128"/>
      <c r="I25" s="13" t="s">
        <v>21</v>
      </c>
      <c r="J25" s="43"/>
      <c r="K25" s="43"/>
      <c r="L25" s="43"/>
      <c r="M25" s="43"/>
      <c r="N25" s="43"/>
    </row>
    <row r="26" spans="1:14">
      <c r="A26" s="13" t="s">
        <v>1429</v>
      </c>
      <c r="B26" s="83" t="s">
        <v>1395</v>
      </c>
      <c r="C26" s="83" t="s">
        <v>1396</v>
      </c>
      <c r="D26" s="83" t="s">
        <v>1406</v>
      </c>
      <c r="E26" s="83" t="s">
        <v>1407</v>
      </c>
      <c r="F26" s="54" t="s">
        <v>1408</v>
      </c>
      <c r="G26" s="54" t="s">
        <v>190</v>
      </c>
      <c r="H26" s="128"/>
      <c r="I26" s="13" t="s">
        <v>21</v>
      </c>
      <c r="J26" s="43"/>
      <c r="K26" s="43"/>
      <c r="L26" s="43"/>
      <c r="M26" s="43"/>
      <c r="N26" s="43"/>
    </row>
    <row r="27" spans="1:14">
      <c r="A27" s="13" t="s">
        <v>1430</v>
      </c>
      <c r="B27" s="83" t="s">
        <v>1395</v>
      </c>
      <c r="C27" s="83" t="s">
        <v>1396</v>
      </c>
      <c r="D27" s="83" t="s">
        <v>1410</v>
      </c>
      <c r="E27" s="83" t="s">
        <v>1407</v>
      </c>
      <c r="F27" s="54" t="s">
        <v>1411</v>
      </c>
      <c r="G27" s="54" t="s">
        <v>190</v>
      </c>
      <c r="H27" s="128"/>
      <c r="I27" s="13" t="s">
        <v>21</v>
      </c>
      <c r="J27" s="43"/>
      <c r="K27" s="43"/>
      <c r="L27" s="43"/>
      <c r="M27" s="43"/>
      <c r="N27" s="43"/>
    </row>
    <row r="28" spans="1:14">
      <c r="A28" s="13" t="s">
        <v>1431</v>
      </c>
      <c r="B28" s="83" t="s">
        <v>1413</v>
      </c>
      <c r="C28" s="83" t="s">
        <v>1396</v>
      </c>
      <c r="D28" s="83" t="s">
        <v>1410</v>
      </c>
      <c r="E28" s="83" t="s">
        <v>1407</v>
      </c>
      <c r="F28" s="54" t="s">
        <v>1414</v>
      </c>
      <c r="G28" s="54" t="s">
        <v>190</v>
      </c>
      <c r="H28" s="128"/>
      <c r="I28" s="13" t="s">
        <v>21</v>
      </c>
      <c r="J28" s="43"/>
      <c r="K28" s="43"/>
      <c r="L28" s="43"/>
      <c r="M28" s="43"/>
      <c r="N28" s="43"/>
    </row>
    <row r="29" spans="1:14">
      <c r="A29" s="13" t="s">
        <v>1432</v>
      </c>
      <c r="B29" s="83" t="s">
        <v>1395</v>
      </c>
      <c r="C29" s="83" t="s">
        <v>1416</v>
      </c>
      <c r="D29" s="83" t="s">
        <v>1397</v>
      </c>
      <c r="E29" s="13" t="s">
        <v>1417</v>
      </c>
      <c r="F29" s="54" t="s">
        <v>1402</v>
      </c>
      <c r="G29" s="54" t="s">
        <v>190</v>
      </c>
      <c r="H29" s="128"/>
      <c r="I29" s="13" t="s">
        <v>21</v>
      </c>
      <c r="J29" s="43"/>
      <c r="K29" s="43"/>
      <c r="L29" s="43"/>
      <c r="M29" s="43"/>
      <c r="N29" s="43"/>
    </row>
    <row r="30" spans="1:14">
      <c r="A30" s="13" t="s">
        <v>1433</v>
      </c>
      <c r="B30" s="83" t="s">
        <v>1395</v>
      </c>
      <c r="C30" s="83" t="s">
        <v>1416</v>
      </c>
      <c r="D30" s="83" t="s">
        <v>1397</v>
      </c>
      <c r="E30" s="13" t="s">
        <v>1419</v>
      </c>
      <c r="F30" s="54" t="s">
        <v>1420</v>
      </c>
      <c r="G30" s="54" t="s">
        <v>190</v>
      </c>
      <c r="H30" s="128"/>
      <c r="I30" s="13" t="s">
        <v>21</v>
      </c>
      <c r="J30" s="43"/>
      <c r="K30" s="43"/>
      <c r="L30" s="43"/>
      <c r="M30" s="43"/>
      <c r="N30" s="43"/>
    </row>
    <row r="31" spans="1:14">
      <c r="A31" s="13" t="s">
        <v>1434</v>
      </c>
      <c r="B31" s="83" t="s">
        <v>1395</v>
      </c>
      <c r="C31" s="83" t="s">
        <v>1416</v>
      </c>
      <c r="D31" s="83" t="s">
        <v>1406</v>
      </c>
      <c r="E31" s="83" t="s">
        <v>1435</v>
      </c>
      <c r="F31" s="54" t="s">
        <v>1408</v>
      </c>
      <c r="G31" s="54" t="s">
        <v>190</v>
      </c>
      <c r="H31" s="128"/>
      <c r="I31" s="13" t="s">
        <v>21</v>
      </c>
      <c r="J31" s="43"/>
      <c r="K31" s="43"/>
      <c r="L31" s="43"/>
      <c r="M31" s="43"/>
      <c r="N31" s="43"/>
    </row>
    <row r="32" spans="1:14">
      <c r="A32" s="13" t="s">
        <v>1436</v>
      </c>
      <c r="B32" s="83" t="s">
        <v>1395</v>
      </c>
      <c r="C32" s="83" t="s">
        <v>1416</v>
      </c>
      <c r="D32" s="83" t="s">
        <v>1410</v>
      </c>
      <c r="E32" s="13" t="s">
        <v>1417</v>
      </c>
      <c r="F32" s="54" t="s">
        <v>1423</v>
      </c>
      <c r="G32" s="54" t="s">
        <v>190</v>
      </c>
      <c r="H32" s="128"/>
      <c r="I32" s="13" t="s">
        <v>21</v>
      </c>
      <c r="J32" s="43"/>
      <c r="K32" s="43"/>
      <c r="L32" s="43"/>
      <c r="M32" s="43"/>
      <c r="N32" s="43"/>
    </row>
    <row r="33" spans="1:14">
      <c r="A33" s="13" t="s">
        <v>1437</v>
      </c>
      <c r="B33" s="83" t="s">
        <v>1413</v>
      </c>
      <c r="C33" s="83" t="s">
        <v>1416</v>
      </c>
      <c r="D33" s="83" t="s">
        <v>1410</v>
      </c>
      <c r="E33" s="13" t="s">
        <v>1417</v>
      </c>
      <c r="F33" s="54" t="s">
        <v>1423</v>
      </c>
      <c r="G33" s="54" t="s">
        <v>190</v>
      </c>
      <c r="H33" s="128"/>
      <c r="I33" s="13" t="s">
        <v>21</v>
      </c>
      <c r="J33" s="43"/>
      <c r="K33" s="43"/>
      <c r="L33" s="43"/>
      <c r="M33" s="43"/>
      <c r="N33" s="43"/>
    </row>
    <row r="34" spans="1:14">
      <c r="A34" s="13" t="s">
        <v>1438</v>
      </c>
      <c r="B34" s="83" t="s">
        <v>1395</v>
      </c>
      <c r="C34" s="83" t="s">
        <v>1396</v>
      </c>
      <c r="D34" s="83" t="s">
        <v>1397</v>
      </c>
      <c r="E34" s="83" t="s">
        <v>1398</v>
      </c>
      <c r="F34" s="54" t="s">
        <v>1399</v>
      </c>
      <c r="G34" s="54" t="s">
        <v>209</v>
      </c>
      <c r="H34" s="128"/>
      <c r="I34" s="13" t="s">
        <v>21</v>
      </c>
      <c r="J34" s="43"/>
      <c r="K34" s="43"/>
      <c r="L34" s="43"/>
      <c r="M34" s="43"/>
      <c r="N34" s="43"/>
    </row>
    <row r="35" spans="1:14">
      <c r="A35" s="13" t="s">
        <v>1439</v>
      </c>
      <c r="B35" s="83" t="s">
        <v>1395</v>
      </c>
      <c r="C35" s="83" t="s">
        <v>1396</v>
      </c>
      <c r="D35" s="83" t="s">
        <v>1397</v>
      </c>
      <c r="E35" s="13" t="s">
        <v>1401</v>
      </c>
      <c r="F35" s="54" t="s">
        <v>1402</v>
      </c>
      <c r="G35" s="54" t="s">
        <v>209</v>
      </c>
      <c r="H35" s="128"/>
      <c r="I35" s="13" t="s">
        <v>21</v>
      </c>
      <c r="J35" s="43"/>
      <c r="K35" s="43"/>
      <c r="L35" s="43"/>
      <c r="M35" s="43"/>
      <c r="N35" s="43"/>
    </row>
    <row r="36" spans="1:14">
      <c r="A36" s="13" t="s">
        <v>1440</v>
      </c>
      <c r="B36" s="83" t="s">
        <v>1395</v>
      </c>
      <c r="C36" s="83" t="s">
        <v>1396</v>
      </c>
      <c r="D36" s="83" t="s">
        <v>1397</v>
      </c>
      <c r="E36" s="13" t="s">
        <v>1404</v>
      </c>
      <c r="F36" s="54" t="s">
        <v>1399</v>
      </c>
      <c r="G36" s="54" t="s">
        <v>209</v>
      </c>
      <c r="H36" s="128"/>
      <c r="I36" s="13" t="s">
        <v>21</v>
      </c>
      <c r="J36" s="43"/>
      <c r="K36" s="43"/>
      <c r="L36" s="43"/>
      <c r="M36" s="43"/>
      <c r="N36" s="43"/>
    </row>
    <row r="37" spans="1:14">
      <c r="A37" s="13" t="s">
        <v>1441</v>
      </c>
      <c r="B37" s="83" t="s">
        <v>1395</v>
      </c>
      <c r="C37" s="83" t="s">
        <v>1396</v>
      </c>
      <c r="D37" s="83" t="s">
        <v>1406</v>
      </c>
      <c r="E37" s="83" t="s">
        <v>1407</v>
      </c>
      <c r="F37" s="54" t="s">
        <v>1414</v>
      </c>
      <c r="G37" s="54" t="s">
        <v>209</v>
      </c>
      <c r="H37" s="128"/>
      <c r="I37" s="13" t="s">
        <v>21</v>
      </c>
      <c r="J37" s="43"/>
      <c r="K37" s="43"/>
      <c r="L37" s="43"/>
      <c r="M37" s="43"/>
      <c r="N37" s="43"/>
    </row>
    <row r="38" spans="1:14">
      <c r="A38" s="13" t="s">
        <v>1442</v>
      </c>
      <c r="B38" s="83" t="s">
        <v>1395</v>
      </c>
      <c r="C38" s="83" t="s">
        <v>1396</v>
      </c>
      <c r="D38" s="83" t="s">
        <v>1410</v>
      </c>
      <c r="E38" s="83" t="s">
        <v>1407</v>
      </c>
      <c r="F38" s="54" t="s">
        <v>1411</v>
      </c>
      <c r="G38" s="54" t="s">
        <v>209</v>
      </c>
      <c r="H38" s="128"/>
      <c r="I38" s="13" t="s">
        <v>21</v>
      </c>
      <c r="J38" s="43"/>
      <c r="K38" s="43"/>
      <c r="L38" s="43"/>
      <c r="M38" s="43"/>
      <c r="N38" s="43"/>
    </row>
    <row r="39" spans="1:14">
      <c r="A39" s="13" t="s">
        <v>1443</v>
      </c>
      <c r="B39" s="83" t="s">
        <v>1413</v>
      </c>
      <c r="C39" s="83" t="s">
        <v>1396</v>
      </c>
      <c r="D39" s="83" t="s">
        <v>1410</v>
      </c>
      <c r="E39" s="83" t="s">
        <v>1407</v>
      </c>
      <c r="F39" s="54" t="s">
        <v>1408</v>
      </c>
      <c r="G39" s="54" t="s">
        <v>209</v>
      </c>
      <c r="H39" s="128"/>
      <c r="I39" s="13" t="s">
        <v>21</v>
      </c>
      <c r="J39" s="43"/>
      <c r="K39" s="43"/>
      <c r="L39" s="43"/>
      <c r="M39" s="43"/>
      <c r="N39" s="43"/>
    </row>
    <row r="40" spans="1:14">
      <c r="A40" s="13" t="s">
        <v>1444</v>
      </c>
      <c r="B40" s="83" t="s">
        <v>1395</v>
      </c>
      <c r="C40" s="83" t="s">
        <v>1416</v>
      </c>
      <c r="D40" s="83" t="s">
        <v>1397</v>
      </c>
      <c r="E40" s="13" t="s">
        <v>1417</v>
      </c>
      <c r="F40" s="54" t="s">
        <v>1402</v>
      </c>
      <c r="G40" s="54" t="s">
        <v>209</v>
      </c>
      <c r="H40" s="128"/>
      <c r="I40" s="13" t="s">
        <v>21</v>
      </c>
      <c r="J40" s="43"/>
      <c r="K40" s="43"/>
      <c r="L40" s="43"/>
      <c r="M40" s="43"/>
      <c r="N40" s="43"/>
    </row>
    <row r="41" spans="1:14">
      <c r="A41" s="13" t="s">
        <v>1445</v>
      </c>
      <c r="B41" s="83" t="s">
        <v>1395</v>
      </c>
      <c r="C41" s="83" t="s">
        <v>1416</v>
      </c>
      <c r="D41" s="83" t="s">
        <v>1397</v>
      </c>
      <c r="E41" s="13" t="s">
        <v>1419</v>
      </c>
      <c r="F41" s="54" t="s">
        <v>1420</v>
      </c>
      <c r="G41" s="54" t="s">
        <v>209</v>
      </c>
      <c r="H41" s="128"/>
      <c r="I41" s="13" t="s">
        <v>21</v>
      </c>
      <c r="J41" s="43"/>
      <c r="K41" s="43"/>
      <c r="L41" s="43"/>
      <c r="M41" s="43"/>
      <c r="N41" s="43"/>
    </row>
    <row r="42" spans="1:14">
      <c r="A42" s="13" t="s">
        <v>1446</v>
      </c>
      <c r="B42" s="83" t="s">
        <v>1395</v>
      </c>
      <c r="C42" s="83" t="s">
        <v>1416</v>
      </c>
      <c r="D42" s="83" t="s">
        <v>1406</v>
      </c>
      <c r="E42" s="83" t="s">
        <v>1407</v>
      </c>
      <c r="F42" s="54" t="s">
        <v>1408</v>
      </c>
      <c r="G42" s="54" t="s">
        <v>209</v>
      </c>
      <c r="H42" s="128"/>
      <c r="I42" s="13" t="s">
        <v>21</v>
      </c>
      <c r="J42" s="43"/>
      <c r="K42" s="43"/>
      <c r="L42" s="43"/>
      <c r="M42" s="43"/>
      <c r="N42" s="43"/>
    </row>
    <row r="43" spans="1:14">
      <c r="A43" s="13" t="s">
        <v>1447</v>
      </c>
      <c r="B43" s="83" t="s">
        <v>1395</v>
      </c>
      <c r="C43" s="83" t="s">
        <v>1416</v>
      </c>
      <c r="D43" s="83" t="s">
        <v>1410</v>
      </c>
      <c r="E43" s="13" t="s">
        <v>1417</v>
      </c>
      <c r="F43" s="54" t="s">
        <v>1423</v>
      </c>
      <c r="G43" s="54" t="s">
        <v>209</v>
      </c>
      <c r="H43" s="128"/>
      <c r="I43" s="13" t="s">
        <v>21</v>
      </c>
      <c r="J43" s="43"/>
      <c r="K43" s="43"/>
      <c r="L43" s="43"/>
      <c r="M43" s="43"/>
      <c r="N43" s="43"/>
    </row>
    <row r="44" spans="1:14">
      <c r="A44" s="13" t="s">
        <v>1448</v>
      </c>
      <c r="B44" s="83" t="s">
        <v>1413</v>
      </c>
      <c r="C44" s="83" t="s">
        <v>1416</v>
      </c>
      <c r="D44" s="83" t="s">
        <v>1410</v>
      </c>
      <c r="E44" s="13" t="s">
        <v>1417</v>
      </c>
      <c r="F44" s="54" t="s">
        <v>1423</v>
      </c>
      <c r="G44" s="54" t="s">
        <v>209</v>
      </c>
      <c r="H44" s="128"/>
      <c r="I44" s="13" t="s">
        <v>21</v>
      </c>
      <c r="J44" s="43"/>
      <c r="K44" s="43"/>
      <c r="L44" s="43"/>
      <c r="M44" s="43"/>
      <c r="N44" s="43"/>
    </row>
    <row r="45" spans="1:14">
      <c r="A45" s="13" t="s">
        <v>1449</v>
      </c>
      <c r="B45" s="83" t="s">
        <v>1450</v>
      </c>
      <c r="C45" s="83" t="s">
        <v>19</v>
      </c>
      <c r="D45" s="83" t="s">
        <v>19</v>
      </c>
      <c r="E45" s="83" t="s">
        <v>19</v>
      </c>
      <c r="F45" s="83" t="s">
        <v>19</v>
      </c>
      <c r="G45" s="54" t="s">
        <v>20</v>
      </c>
      <c r="H45" s="128"/>
      <c r="I45" s="13" t="s">
        <v>21</v>
      </c>
      <c r="J45" s="54" t="s">
        <v>19</v>
      </c>
      <c r="K45" s="54" t="s">
        <v>19</v>
      </c>
      <c r="L45" s="54" t="s">
        <v>19</v>
      </c>
      <c r="M45" s="54" t="s">
        <v>19</v>
      </c>
      <c r="N45" s="54" t="s">
        <v>19</v>
      </c>
    </row>
    <row r="46" spans="1:14">
      <c r="A46" s="13" t="s">
        <v>1451</v>
      </c>
      <c r="B46" s="83" t="s">
        <v>1452</v>
      </c>
      <c r="C46" s="83" t="s">
        <v>19</v>
      </c>
      <c r="D46" s="83" t="s">
        <v>19</v>
      </c>
      <c r="E46" s="83" t="s">
        <v>19</v>
      </c>
      <c r="F46" s="83" t="s">
        <v>19</v>
      </c>
      <c r="G46" s="54" t="s">
        <v>20</v>
      </c>
      <c r="H46" s="128"/>
      <c r="I46" s="13" t="s">
        <v>21</v>
      </c>
      <c r="J46" s="54" t="s">
        <v>19</v>
      </c>
      <c r="K46" s="54" t="s">
        <v>19</v>
      </c>
      <c r="L46" s="54" t="s">
        <v>19</v>
      </c>
      <c r="M46" s="54" t="s">
        <v>19</v>
      </c>
      <c r="N46" s="54" t="s">
        <v>19</v>
      </c>
    </row>
    <row r="47" spans="1:14">
      <c r="A47" s="13" t="s">
        <v>1453</v>
      </c>
      <c r="B47" s="83" t="s">
        <v>1454</v>
      </c>
      <c r="C47" s="83" t="s">
        <v>1455</v>
      </c>
      <c r="D47" s="83" t="s">
        <v>1456</v>
      </c>
      <c r="E47" s="83" t="s">
        <v>19</v>
      </c>
      <c r="F47" s="83" t="s">
        <v>19</v>
      </c>
      <c r="G47" s="54" t="s">
        <v>159</v>
      </c>
      <c r="H47" s="128"/>
      <c r="I47" s="13" t="s">
        <v>21</v>
      </c>
      <c r="J47" s="43"/>
      <c r="K47" s="43"/>
      <c r="L47" s="43"/>
      <c r="M47" s="43"/>
      <c r="N47" s="43"/>
    </row>
    <row r="48" spans="1:14">
      <c r="A48" s="13" t="s">
        <v>1457</v>
      </c>
      <c r="B48" s="83" t="s">
        <v>1454</v>
      </c>
      <c r="C48" s="83" t="s">
        <v>1458</v>
      </c>
      <c r="D48" s="83" t="s">
        <v>1456</v>
      </c>
      <c r="E48" s="83" t="s">
        <v>19</v>
      </c>
      <c r="F48" s="83" t="s">
        <v>19</v>
      </c>
      <c r="G48" s="54" t="s">
        <v>159</v>
      </c>
      <c r="H48" s="128"/>
      <c r="I48" s="13" t="s">
        <v>21</v>
      </c>
      <c r="J48" s="43"/>
      <c r="K48" s="43"/>
      <c r="L48" s="43"/>
      <c r="M48" s="43"/>
      <c r="N48" s="43"/>
    </row>
    <row r="49" spans="1:14">
      <c r="A49" s="13" t="s">
        <v>1459</v>
      </c>
      <c r="B49" s="83" t="s">
        <v>1454</v>
      </c>
      <c r="C49" s="83" t="s">
        <v>1458</v>
      </c>
      <c r="D49" s="83" t="s">
        <v>1460</v>
      </c>
      <c r="E49" s="83" t="s">
        <v>19</v>
      </c>
      <c r="F49" s="83" t="s">
        <v>19</v>
      </c>
      <c r="G49" s="54" t="s">
        <v>159</v>
      </c>
      <c r="H49" s="128"/>
      <c r="I49" s="13" t="s">
        <v>21</v>
      </c>
      <c r="J49" s="43"/>
      <c r="K49" s="43"/>
      <c r="L49" s="43"/>
      <c r="M49" s="43"/>
      <c r="N49" s="43"/>
    </row>
    <row r="50" spans="1:14">
      <c r="A50" s="13" t="s">
        <v>1461</v>
      </c>
      <c r="B50" s="83" t="s">
        <v>1454</v>
      </c>
      <c r="C50" s="83" t="s">
        <v>1462</v>
      </c>
      <c r="D50" s="83" t="s">
        <v>1456</v>
      </c>
      <c r="E50" s="83" t="s">
        <v>19</v>
      </c>
      <c r="F50" s="83" t="s">
        <v>19</v>
      </c>
      <c r="G50" s="54" t="s">
        <v>159</v>
      </c>
      <c r="H50" s="128"/>
      <c r="I50" s="13" t="s">
        <v>21</v>
      </c>
      <c r="J50" s="43"/>
      <c r="K50" s="43"/>
      <c r="L50" s="43"/>
      <c r="M50" s="43"/>
      <c r="N50" s="43"/>
    </row>
    <row r="51" spans="1:14">
      <c r="A51" s="13" t="s">
        <v>1463</v>
      </c>
      <c r="B51" s="83" t="s">
        <v>1454</v>
      </c>
      <c r="C51" s="83" t="s">
        <v>1462</v>
      </c>
      <c r="D51" s="83" t="s">
        <v>1460</v>
      </c>
      <c r="E51" s="83" t="s">
        <v>19</v>
      </c>
      <c r="F51" s="83" t="s">
        <v>19</v>
      </c>
      <c r="G51" s="54" t="s">
        <v>159</v>
      </c>
      <c r="H51" s="128"/>
      <c r="I51" s="13" t="s">
        <v>21</v>
      </c>
      <c r="J51" s="43"/>
      <c r="K51" s="43"/>
      <c r="L51" s="43"/>
      <c r="M51" s="43"/>
      <c r="N51" s="43"/>
    </row>
    <row r="52" spans="1:14">
      <c r="A52" s="13" t="s">
        <v>1464</v>
      </c>
      <c r="B52" s="83" t="s">
        <v>1454</v>
      </c>
      <c r="C52" s="83" t="s">
        <v>1465</v>
      </c>
      <c r="D52" s="83" t="s">
        <v>1456</v>
      </c>
      <c r="E52" s="83" t="s">
        <v>19</v>
      </c>
      <c r="F52" s="83" t="s">
        <v>19</v>
      </c>
      <c r="G52" s="54" t="s">
        <v>159</v>
      </c>
      <c r="H52" s="128"/>
      <c r="I52" s="13" t="s">
        <v>21</v>
      </c>
      <c r="J52" s="43"/>
      <c r="K52" s="43"/>
      <c r="L52" s="43"/>
      <c r="M52" s="43"/>
      <c r="N52" s="43"/>
    </row>
    <row r="53" spans="1:14">
      <c r="A53" s="13" t="s">
        <v>1466</v>
      </c>
      <c r="B53" s="83" t="s">
        <v>1454</v>
      </c>
      <c r="C53" s="83" t="s">
        <v>1465</v>
      </c>
      <c r="D53" s="83" t="s">
        <v>1460</v>
      </c>
      <c r="E53" s="83" t="s">
        <v>19</v>
      </c>
      <c r="F53" s="83" t="s">
        <v>19</v>
      </c>
      <c r="G53" s="54" t="s">
        <v>159</v>
      </c>
      <c r="H53" s="128"/>
      <c r="I53" s="13" t="s">
        <v>21</v>
      </c>
      <c r="J53" s="43"/>
      <c r="K53" s="43"/>
      <c r="L53" s="43"/>
      <c r="M53" s="43"/>
      <c r="N53" s="43"/>
    </row>
    <row r="54" spans="1:14">
      <c r="A54" s="13" t="s">
        <v>1467</v>
      </c>
      <c r="B54" s="83" t="s">
        <v>1454</v>
      </c>
      <c r="C54" s="83" t="s">
        <v>1468</v>
      </c>
      <c r="D54" s="83" t="s">
        <v>1460</v>
      </c>
      <c r="E54" s="83" t="s">
        <v>19</v>
      </c>
      <c r="F54" s="83" t="s">
        <v>19</v>
      </c>
      <c r="G54" s="54" t="s">
        <v>159</v>
      </c>
      <c r="H54" s="128"/>
      <c r="I54" s="13" t="s">
        <v>21</v>
      </c>
      <c r="J54" s="43"/>
      <c r="K54" s="43"/>
      <c r="L54" s="43"/>
      <c r="M54" s="43"/>
      <c r="N54" s="43"/>
    </row>
    <row r="55" spans="1:14">
      <c r="A55" s="13" t="s">
        <v>1469</v>
      </c>
      <c r="B55" s="83" t="s">
        <v>1454</v>
      </c>
      <c r="C55" s="83" t="s">
        <v>1455</v>
      </c>
      <c r="D55" s="83" t="s">
        <v>1456</v>
      </c>
      <c r="E55" s="83" t="s">
        <v>19</v>
      </c>
      <c r="F55" s="83" t="s">
        <v>19</v>
      </c>
      <c r="G55" s="54" t="s">
        <v>190</v>
      </c>
      <c r="H55" s="128"/>
      <c r="I55" s="13" t="s">
        <v>21</v>
      </c>
      <c r="J55" s="43"/>
      <c r="K55" s="43"/>
      <c r="L55" s="43"/>
      <c r="M55" s="43"/>
      <c r="N55" s="43"/>
    </row>
    <row r="56" spans="1:14">
      <c r="A56" s="13" t="s">
        <v>1470</v>
      </c>
      <c r="B56" s="83" t="s">
        <v>1454</v>
      </c>
      <c r="C56" s="83" t="s">
        <v>1458</v>
      </c>
      <c r="D56" s="83" t="s">
        <v>1456</v>
      </c>
      <c r="E56" s="83" t="s">
        <v>19</v>
      </c>
      <c r="F56" s="83" t="s">
        <v>19</v>
      </c>
      <c r="G56" s="54" t="s">
        <v>190</v>
      </c>
      <c r="H56" s="128"/>
      <c r="I56" s="13" t="s">
        <v>21</v>
      </c>
      <c r="J56" s="43"/>
      <c r="K56" s="43"/>
      <c r="L56" s="43"/>
      <c r="M56" s="43"/>
      <c r="N56" s="43"/>
    </row>
    <row r="57" spans="1:14">
      <c r="A57" s="13" t="s">
        <v>1471</v>
      </c>
      <c r="B57" s="83" t="s">
        <v>1454</v>
      </c>
      <c r="C57" s="83" t="s">
        <v>1458</v>
      </c>
      <c r="D57" s="83" t="s">
        <v>1460</v>
      </c>
      <c r="E57" s="83" t="s">
        <v>19</v>
      </c>
      <c r="F57" s="83" t="s">
        <v>19</v>
      </c>
      <c r="G57" s="54" t="s">
        <v>190</v>
      </c>
      <c r="H57" s="128"/>
      <c r="I57" s="13" t="s">
        <v>21</v>
      </c>
      <c r="J57" s="43"/>
      <c r="K57" s="43"/>
      <c r="L57" s="43"/>
      <c r="M57" s="43"/>
      <c r="N57" s="43"/>
    </row>
    <row r="58" spans="1:14">
      <c r="A58" s="13" t="s">
        <v>1472</v>
      </c>
      <c r="B58" s="83" t="s">
        <v>1454</v>
      </c>
      <c r="C58" s="83" t="s">
        <v>1462</v>
      </c>
      <c r="D58" s="83" t="s">
        <v>1456</v>
      </c>
      <c r="E58" s="83" t="s">
        <v>19</v>
      </c>
      <c r="F58" s="83" t="s">
        <v>19</v>
      </c>
      <c r="G58" s="54" t="s">
        <v>190</v>
      </c>
      <c r="H58" s="128"/>
      <c r="I58" s="13" t="s">
        <v>21</v>
      </c>
      <c r="J58" s="43"/>
      <c r="K58" s="43"/>
      <c r="L58" s="43"/>
      <c r="M58" s="43"/>
      <c r="N58" s="43"/>
    </row>
    <row r="59" spans="1:14">
      <c r="A59" s="13" t="s">
        <v>1473</v>
      </c>
      <c r="B59" s="83" t="s">
        <v>1454</v>
      </c>
      <c r="C59" s="83" t="s">
        <v>1462</v>
      </c>
      <c r="D59" s="83" t="s">
        <v>1460</v>
      </c>
      <c r="E59" s="83" t="s">
        <v>19</v>
      </c>
      <c r="F59" s="83" t="s">
        <v>19</v>
      </c>
      <c r="G59" s="54" t="s">
        <v>190</v>
      </c>
      <c r="H59" s="128"/>
      <c r="I59" s="13" t="s">
        <v>21</v>
      </c>
      <c r="J59" s="43"/>
      <c r="K59" s="43"/>
      <c r="L59" s="43"/>
      <c r="M59" s="43"/>
      <c r="N59" s="43"/>
    </row>
    <row r="60" spans="1:14">
      <c r="A60" s="13" t="s">
        <v>1474</v>
      </c>
      <c r="B60" s="83" t="s">
        <v>1454</v>
      </c>
      <c r="C60" s="83" t="s">
        <v>1465</v>
      </c>
      <c r="D60" s="83" t="s">
        <v>1456</v>
      </c>
      <c r="E60" s="83" t="s">
        <v>19</v>
      </c>
      <c r="F60" s="83" t="s">
        <v>19</v>
      </c>
      <c r="G60" s="54" t="s">
        <v>190</v>
      </c>
      <c r="H60" s="128"/>
      <c r="I60" s="13" t="s">
        <v>21</v>
      </c>
      <c r="J60" s="43"/>
      <c r="K60" s="43"/>
      <c r="L60" s="43"/>
      <c r="M60" s="43"/>
      <c r="N60" s="43"/>
    </row>
    <row r="61" spans="1:14">
      <c r="A61" s="13" t="s">
        <v>1475</v>
      </c>
      <c r="B61" s="83" t="s">
        <v>1454</v>
      </c>
      <c r="C61" s="83" t="s">
        <v>1465</v>
      </c>
      <c r="D61" s="83" t="s">
        <v>1460</v>
      </c>
      <c r="E61" s="83" t="s">
        <v>19</v>
      </c>
      <c r="F61" s="83" t="s">
        <v>19</v>
      </c>
      <c r="G61" s="54" t="s">
        <v>190</v>
      </c>
      <c r="H61" s="128"/>
      <c r="I61" s="13" t="s">
        <v>21</v>
      </c>
      <c r="J61" s="43"/>
      <c r="K61" s="43"/>
      <c r="L61" s="43"/>
      <c r="M61" s="43"/>
      <c r="N61" s="43"/>
    </row>
    <row r="62" spans="1:14">
      <c r="A62" s="13" t="s">
        <v>1476</v>
      </c>
      <c r="B62" s="83" t="s">
        <v>1454</v>
      </c>
      <c r="C62" s="83" t="s">
        <v>1468</v>
      </c>
      <c r="D62" s="83" t="s">
        <v>1460</v>
      </c>
      <c r="E62" s="83" t="s">
        <v>19</v>
      </c>
      <c r="F62" s="83" t="s">
        <v>19</v>
      </c>
      <c r="G62" s="54" t="s">
        <v>190</v>
      </c>
      <c r="H62" s="128"/>
      <c r="I62" s="13" t="s">
        <v>21</v>
      </c>
      <c r="J62" s="43"/>
      <c r="K62" s="43"/>
      <c r="L62" s="43"/>
      <c r="M62" s="43"/>
      <c r="N62" s="43"/>
    </row>
    <row r="63" spans="1:14">
      <c r="A63" s="13" t="s">
        <v>1477</v>
      </c>
      <c r="B63" s="83" t="s">
        <v>1454</v>
      </c>
      <c r="C63" s="83" t="s">
        <v>1455</v>
      </c>
      <c r="D63" s="83" t="s">
        <v>1456</v>
      </c>
      <c r="E63" s="83" t="s">
        <v>19</v>
      </c>
      <c r="F63" s="83" t="s">
        <v>19</v>
      </c>
      <c r="G63" s="54" t="s">
        <v>209</v>
      </c>
      <c r="H63" s="128"/>
      <c r="I63" s="13" t="s">
        <v>21</v>
      </c>
      <c r="J63" s="43"/>
      <c r="K63" s="43"/>
      <c r="L63" s="43"/>
      <c r="M63" s="43"/>
      <c r="N63" s="43"/>
    </row>
    <row r="64" spans="1:14">
      <c r="A64" s="13" t="s">
        <v>1478</v>
      </c>
      <c r="B64" s="83" t="s">
        <v>1454</v>
      </c>
      <c r="C64" s="83" t="s">
        <v>1458</v>
      </c>
      <c r="D64" s="83" t="s">
        <v>1456</v>
      </c>
      <c r="E64" s="83" t="s">
        <v>19</v>
      </c>
      <c r="F64" s="83" t="s">
        <v>19</v>
      </c>
      <c r="G64" s="54" t="s">
        <v>209</v>
      </c>
      <c r="H64" s="128"/>
      <c r="I64" s="13" t="s">
        <v>21</v>
      </c>
      <c r="J64" s="43"/>
      <c r="K64" s="43"/>
      <c r="L64" s="43"/>
      <c r="M64" s="43"/>
      <c r="N64" s="43"/>
    </row>
    <row r="65" spans="1:14">
      <c r="A65" s="13" t="s">
        <v>1479</v>
      </c>
      <c r="B65" s="83" t="s">
        <v>1454</v>
      </c>
      <c r="C65" s="83" t="s">
        <v>1458</v>
      </c>
      <c r="D65" s="83" t="s">
        <v>1460</v>
      </c>
      <c r="E65" s="83" t="s">
        <v>19</v>
      </c>
      <c r="F65" s="83" t="s">
        <v>19</v>
      </c>
      <c r="G65" s="54" t="s">
        <v>209</v>
      </c>
      <c r="H65" s="128"/>
      <c r="I65" s="13" t="s">
        <v>21</v>
      </c>
      <c r="J65" s="43"/>
      <c r="K65" s="43"/>
      <c r="L65" s="43"/>
      <c r="M65" s="43"/>
      <c r="N65" s="43"/>
    </row>
    <row r="66" spans="1:14">
      <c r="A66" s="13" t="s">
        <v>1480</v>
      </c>
      <c r="B66" s="83" t="s">
        <v>1454</v>
      </c>
      <c r="C66" s="83" t="s">
        <v>1462</v>
      </c>
      <c r="D66" s="83" t="s">
        <v>1456</v>
      </c>
      <c r="E66" s="83" t="s">
        <v>19</v>
      </c>
      <c r="F66" s="83" t="s">
        <v>19</v>
      </c>
      <c r="G66" s="54" t="s">
        <v>209</v>
      </c>
      <c r="H66" s="128"/>
      <c r="I66" s="13" t="s">
        <v>21</v>
      </c>
      <c r="J66" s="43"/>
      <c r="K66" s="43"/>
      <c r="L66" s="43"/>
      <c r="M66" s="43"/>
      <c r="N66" s="43"/>
    </row>
    <row r="67" spans="1:14">
      <c r="A67" s="13" t="s">
        <v>1481</v>
      </c>
      <c r="B67" s="83" t="s">
        <v>1454</v>
      </c>
      <c r="C67" s="83" t="s">
        <v>1462</v>
      </c>
      <c r="D67" s="83" t="s">
        <v>1460</v>
      </c>
      <c r="E67" s="83" t="s">
        <v>19</v>
      </c>
      <c r="F67" s="83" t="s">
        <v>19</v>
      </c>
      <c r="G67" s="54" t="s">
        <v>209</v>
      </c>
      <c r="H67" s="128"/>
      <c r="I67" s="13" t="s">
        <v>21</v>
      </c>
      <c r="J67" s="43"/>
      <c r="K67" s="43"/>
      <c r="L67" s="43"/>
      <c r="M67" s="43"/>
      <c r="N67" s="43"/>
    </row>
    <row r="68" spans="1:14">
      <c r="A68" s="13" t="s">
        <v>1482</v>
      </c>
      <c r="B68" s="83" t="s">
        <v>1454</v>
      </c>
      <c r="C68" s="83" t="s">
        <v>1465</v>
      </c>
      <c r="D68" s="83" t="s">
        <v>1456</v>
      </c>
      <c r="E68" s="83" t="s">
        <v>19</v>
      </c>
      <c r="F68" s="83" t="s">
        <v>19</v>
      </c>
      <c r="G68" s="54" t="s">
        <v>209</v>
      </c>
      <c r="H68" s="128"/>
      <c r="I68" s="13" t="s">
        <v>21</v>
      </c>
      <c r="J68" s="43"/>
      <c r="K68" s="43"/>
      <c r="L68" s="43"/>
      <c r="M68" s="43"/>
      <c r="N68" s="43"/>
    </row>
    <row r="69" spans="1:14">
      <c r="A69" s="13" t="s">
        <v>1483</v>
      </c>
      <c r="B69" s="83" t="s">
        <v>1454</v>
      </c>
      <c r="C69" s="83" t="s">
        <v>1465</v>
      </c>
      <c r="D69" s="83" t="s">
        <v>1460</v>
      </c>
      <c r="E69" s="83" t="s">
        <v>19</v>
      </c>
      <c r="F69" s="83" t="s">
        <v>19</v>
      </c>
      <c r="G69" s="54" t="s">
        <v>209</v>
      </c>
      <c r="H69" s="128"/>
      <c r="I69" s="13" t="s">
        <v>21</v>
      </c>
      <c r="J69" s="43"/>
      <c r="K69" s="43"/>
      <c r="L69" s="43"/>
      <c r="M69" s="43"/>
      <c r="N69" s="43"/>
    </row>
    <row r="70" spans="1:14">
      <c r="A70" s="13" t="s">
        <v>1484</v>
      </c>
      <c r="B70" s="83" t="s">
        <v>1454</v>
      </c>
      <c r="C70" s="83" t="s">
        <v>1468</v>
      </c>
      <c r="D70" s="83" t="s">
        <v>1460</v>
      </c>
      <c r="E70" s="83" t="s">
        <v>19</v>
      </c>
      <c r="F70" s="83" t="s">
        <v>19</v>
      </c>
      <c r="G70" s="54" t="s">
        <v>209</v>
      </c>
      <c r="H70" s="128"/>
      <c r="I70" s="13" t="s">
        <v>21</v>
      </c>
      <c r="J70" s="43"/>
      <c r="K70" s="43"/>
      <c r="L70" s="43"/>
      <c r="M70" s="43"/>
      <c r="N70" s="43"/>
    </row>
    <row r="71" spans="1:14">
      <c r="A71" s="13" t="s">
        <v>1485</v>
      </c>
      <c r="B71" s="83" t="s">
        <v>1452</v>
      </c>
      <c r="C71" s="83" t="s">
        <v>19</v>
      </c>
      <c r="D71" s="83" t="s">
        <v>19</v>
      </c>
      <c r="E71" s="83" t="s">
        <v>19</v>
      </c>
      <c r="F71" s="83" t="s">
        <v>19</v>
      </c>
      <c r="G71" s="54" t="s">
        <v>20</v>
      </c>
      <c r="H71" s="128"/>
      <c r="I71" s="13" t="s">
        <v>21</v>
      </c>
      <c r="J71" s="54" t="s">
        <v>19</v>
      </c>
      <c r="K71" s="54" t="s">
        <v>19</v>
      </c>
      <c r="L71" s="54" t="s">
        <v>19</v>
      </c>
      <c r="M71" s="54" t="s">
        <v>19</v>
      </c>
      <c r="N71" s="129"/>
    </row>
    <row r="72" spans="1:14">
      <c r="A72" s="13" t="s">
        <v>1486</v>
      </c>
      <c r="B72" s="83" t="s">
        <v>1487</v>
      </c>
      <c r="C72" s="83" t="s">
        <v>1465</v>
      </c>
      <c r="D72" s="83" t="s">
        <v>1456</v>
      </c>
      <c r="E72" s="83" t="s">
        <v>19</v>
      </c>
      <c r="F72" s="83" t="s">
        <v>19</v>
      </c>
      <c r="G72" s="54" t="s">
        <v>159</v>
      </c>
      <c r="H72" s="128"/>
      <c r="I72" s="13" t="s">
        <v>21</v>
      </c>
      <c r="J72" s="43"/>
      <c r="K72" s="43"/>
      <c r="L72" s="43"/>
      <c r="M72" s="43"/>
      <c r="N72" s="43"/>
    </row>
    <row r="73" spans="1:14">
      <c r="A73" s="13" t="s">
        <v>1488</v>
      </c>
      <c r="B73" s="83" t="s">
        <v>1487</v>
      </c>
      <c r="C73" s="83" t="s">
        <v>1468</v>
      </c>
      <c r="D73" s="83" t="s">
        <v>1456</v>
      </c>
      <c r="E73" s="83" t="s">
        <v>19</v>
      </c>
      <c r="F73" s="83" t="s">
        <v>19</v>
      </c>
      <c r="G73" s="54" t="s">
        <v>159</v>
      </c>
      <c r="H73" s="128"/>
      <c r="I73" s="13" t="s">
        <v>21</v>
      </c>
      <c r="J73" s="43"/>
      <c r="K73" s="43"/>
      <c r="L73" s="43"/>
      <c r="M73" s="43"/>
      <c r="N73" s="43"/>
    </row>
    <row r="74" spans="1:14">
      <c r="A74" s="13" t="s">
        <v>1489</v>
      </c>
      <c r="B74" s="83" t="s">
        <v>1490</v>
      </c>
      <c r="C74" s="58" t="s">
        <v>1468</v>
      </c>
      <c r="D74" s="58" t="s">
        <v>1460</v>
      </c>
      <c r="E74" s="83" t="s">
        <v>19</v>
      </c>
      <c r="F74" s="83" t="s">
        <v>19</v>
      </c>
      <c r="G74" s="54" t="s">
        <v>159</v>
      </c>
      <c r="H74" s="128"/>
      <c r="I74" s="13" t="s">
        <v>21</v>
      </c>
      <c r="J74" s="43"/>
      <c r="K74" s="43"/>
      <c r="L74" s="43"/>
      <c r="M74" s="43"/>
      <c r="N74" s="43"/>
    </row>
    <row r="75" spans="1:14">
      <c r="A75" s="13" t="s">
        <v>1491</v>
      </c>
      <c r="B75" s="83" t="s">
        <v>1490</v>
      </c>
      <c r="C75" s="58" t="s">
        <v>1492</v>
      </c>
      <c r="D75" s="58" t="s">
        <v>1460</v>
      </c>
      <c r="E75" s="83" t="s">
        <v>19</v>
      </c>
      <c r="F75" s="83" t="s">
        <v>19</v>
      </c>
      <c r="G75" s="54" t="s">
        <v>159</v>
      </c>
      <c r="H75" s="128"/>
      <c r="I75" s="13" t="s">
        <v>21</v>
      </c>
      <c r="J75" s="43"/>
      <c r="K75" s="43"/>
      <c r="L75" s="43"/>
      <c r="M75" s="43"/>
      <c r="N75" s="43"/>
    </row>
    <row r="76" spans="1:14">
      <c r="A76" s="13" t="s">
        <v>1493</v>
      </c>
      <c r="B76" s="83" t="s">
        <v>1490</v>
      </c>
      <c r="C76" s="58" t="s">
        <v>1494</v>
      </c>
      <c r="D76" s="58" t="s">
        <v>1460</v>
      </c>
      <c r="E76" s="83" t="s">
        <v>19</v>
      </c>
      <c r="F76" s="83" t="s">
        <v>19</v>
      </c>
      <c r="G76" s="54" t="s">
        <v>159</v>
      </c>
      <c r="H76" s="128"/>
      <c r="I76" s="13" t="s">
        <v>21</v>
      </c>
      <c r="J76" s="43"/>
      <c r="K76" s="43"/>
      <c r="L76" s="43"/>
      <c r="M76" s="43"/>
      <c r="N76" s="43"/>
    </row>
    <row r="77" spans="1:14">
      <c r="A77" s="13" t="s">
        <v>1495</v>
      </c>
      <c r="B77" s="83" t="s">
        <v>1487</v>
      </c>
      <c r="C77" s="83" t="s">
        <v>1465</v>
      </c>
      <c r="D77" s="83" t="s">
        <v>1456</v>
      </c>
      <c r="E77" s="83" t="s">
        <v>19</v>
      </c>
      <c r="F77" s="83" t="s">
        <v>19</v>
      </c>
      <c r="G77" s="54" t="s">
        <v>190</v>
      </c>
      <c r="H77" s="128"/>
      <c r="I77" s="13" t="s">
        <v>21</v>
      </c>
      <c r="J77" s="43"/>
      <c r="K77" s="43"/>
      <c r="L77" s="43"/>
      <c r="M77" s="43"/>
      <c r="N77" s="43"/>
    </row>
    <row r="78" spans="1:14">
      <c r="A78" s="13" t="s">
        <v>1496</v>
      </c>
      <c r="B78" s="83" t="s">
        <v>1487</v>
      </c>
      <c r="C78" s="83" t="s">
        <v>1468</v>
      </c>
      <c r="D78" s="83" t="s">
        <v>1456</v>
      </c>
      <c r="E78" s="83" t="s">
        <v>19</v>
      </c>
      <c r="F78" s="83" t="s">
        <v>19</v>
      </c>
      <c r="G78" s="54" t="s">
        <v>190</v>
      </c>
      <c r="H78" s="128"/>
      <c r="I78" s="13" t="s">
        <v>21</v>
      </c>
      <c r="J78" s="43"/>
      <c r="K78" s="43"/>
      <c r="L78" s="43"/>
      <c r="M78" s="43"/>
      <c r="N78" s="43"/>
    </row>
    <row r="79" spans="1:14">
      <c r="A79" s="13" t="s">
        <v>1497</v>
      </c>
      <c r="B79" s="83" t="s">
        <v>1490</v>
      </c>
      <c r="C79" s="58" t="s">
        <v>1468</v>
      </c>
      <c r="D79" s="58" t="s">
        <v>1460</v>
      </c>
      <c r="E79" s="83" t="s">
        <v>19</v>
      </c>
      <c r="F79" s="83" t="s">
        <v>19</v>
      </c>
      <c r="G79" s="54" t="s">
        <v>190</v>
      </c>
      <c r="H79" s="128"/>
      <c r="I79" s="13" t="s">
        <v>21</v>
      </c>
      <c r="J79" s="43"/>
      <c r="K79" s="43"/>
      <c r="L79" s="43"/>
      <c r="M79" s="43"/>
      <c r="N79" s="43"/>
    </row>
    <row r="80" spans="1:14">
      <c r="A80" s="13" t="s">
        <v>1498</v>
      </c>
      <c r="B80" s="83" t="s">
        <v>1490</v>
      </c>
      <c r="C80" s="58" t="s">
        <v>1492</v>
      </c>
      <c r="D80" s="58" t="s">
        <v>1460</v>
      </c>
      <c r="E80" s="83" t="s">
        <v>19</v>
      </c>
      <c r="F80" s="83" t="s">
        <v>19</v>
      </c>
      <c r="G80" s="54" t="s">
        <v>190</v>
      </c>
      <c r="H80" s="128"/>
      <c r="I80" s="13" t="s">
        <v>21</v>
      </c>
      <c r="J80" s="43"/>
      <c r="K80" s="43"/>
      <c r="L80" s="43"/>
      <c r="M80" s="43"/>
      <c r="N80" s="43"/>
    </row>
    <row r="81" spans="1:14">
      <c r="A81" s="13" t="s">
        <v>1499</v>
      </c>
      <c r="B81" s="83" t="s">
        <v>1490</v>
      </c>
      <c r="C81" s="58" t="s">
        <v>1494</v>
      </c>
      <c r="D81" s="58" t="s">
        <v>1460</v>
      </c>
      <c r="E81" s="83" t="s">
        <v>19</v>
      </c>
      <c r="F81" s="83" t="s">
        <v>19</v>
      </c>
      <c r="G81" s="54" t="s">
        <v>190</v>
      </c>
      <c r="H81" s="128"/>
      <c r="I81" s="13" t="s">
        <v>21</v>
      </c>
      <c r="J81" s="43"/>
      <c r="K81" s="43"/>
      <c r="L81" s="43"/>
      <c r="M81" s="43"/>
      <c r="N81" s="43"/>
    </row>
    <row r="82" spans="1:14">
      <c r="A82" s="13" t="s">
        <v>1500</v>
      </c>
      <c r="B82" s="83" t="s">
        <v>1487</v>
      </c>
      <c r="C82" s="83" t="s">
        <v>1465</v>
      </c>
      <c r="D82" s="83" t="s">
        <v>1456</v>
      </c>
      <c r="E82" s="83" t="s">
        <v>19</v>
      </c>
      <c r="F82" s="83" t="s">
        <v>19</v>
      </c>
      <c r="G82" s="54" t="s">
        <v>209</v>
      </c>
      <c r="H82" s="128"/>
      <c r="I82" s="13" t="s">
        <v>21</v>
      </c>
      <c r="J82" s="43"/>
      <c r="K82" s="43"/>
      <c r="L82" s="43"/>
      <c r="M82" s="43"/>
      <c r="N82" s="43"/>
    </row>
    <row r="83" spans="1:14">
      <c r="A83" s="13" t="s">
        <v>1501</v>
      </c>
      <c r="B83" s="83" t="s">
        <v>1487</v>
      </c>
      <c r="C83" s="83" t="s">
        <v>1468</v>
      </c>
      <c r="D83" s="83" t="s">
        <v>1456</v>
      </c>
      <c r="E83" s="83" t="s">
        <v>19</v>
      </c>
      <c r="F83" s="83" t="s">
        <v>19</v>
      </c>
      <c r="G83" s="54" t="s">
        <v>209</v>
      </c>
      <c r="H83" s="128"/>
      <c r="I83" s="13" t="s">
        <v>21</v>
      </c>
      <c r="J83" s="43"/>
      <c r="K83" s="43"/>
      <c r="L83" s="43"/>
      <c r="M83" s="43"/>
      <c r="N83" s="43"/>
    </row>
    <row r="84" spans="1:14">
      <c r="A84" s="13" t="s">
        <v>1502</v>
      </c>
      <c r="B84" s="83" t="s">
        <v>1490</v>
      </c>
      <c r="C84" s="58" t="s">
        <v>1468</v>
      </c>
      <c r="D84" s="58" t="s">
        <v>1460</v>
      </c>
      <c r="E84" s="83" t="s">
        <v>19</v>
      </c>
      <c r="F84" s="83" t="s">
        <v>19</v>
      </c>
      <c r="G84" s="54" t="s">
        <v>209</v>
      </c>
      <c r="H84" s="128"/>
      <c r="I84" s="13" t="s">
        <v>21</v>
      </c>
      <c r="J84" s="43"/>
      <c r="K84" s="43"/>
      <c r="L84" s="43"/>
      <c r="M84" s="43"/>
      <c r="N84" s="43"/>
    </row>
    <row r="85" spans="1:14">
      <c r="A85" s="13" t="s">
        <v>1503</v>
      </c>
      <c r="B85" s="83" t="s">
        <v>1490</v>
      </c>
      <c r="C85" s="58" t="s">
        <v>1492</v>
      </c>
      <c r="D85" s="58" t="s">
        <v>1460</v>
      </c>
      <c r="E85" s="83" t="s">
        <v>19</v>
      </c>
      <c r="F85" s="83" t="s">
        <v>19</v>
      </c>
      <c r="G85" s="54" t="s">
        <v>209</v>
      </c>
      <c r="H85" s="128"/>
      <c r="I85" s="13" t="s">
        <v>21</v>
      </c>
      <c r="J85" s="43"/>
      <c r="K85" s="43"/>
      <c r="L85" s="43"/>
      <c r="M85" s="43"/>
      <c r="N85" s="43"/>
    </row>
    <row r="86" spans="1:14">
      <c r="A86" s="13" t="s">
        <v>1504</v>
      </c>
      <c r="B86" s="83" t="s">
        <v>1490</v>
      </c>
      <c r="C86" s="58" t="s">
        <v>1494</v>
      </c>
      <c r="D86" s="58" t="s">
        <v>1460</v>
      </c>
      <c r="E86" s="83" t="s">
        <v>19</v>
      </c>
      <c r="F86" s="83" t="s">
        <v>19</v>
      </c>
      <c r="G86" s="54" t="s">
        <v>209</v>
      </c>
      <c r="H86" s="128"/>
      <c r="I86" s="13" t="s">
        <v>21</v>
      </c>
      <c r="J86" s="43"/>
      <c r="K86" s="43"/>
      <c r="L86" s="43"/>
      <c r="M86" s="43"/>
      <c r="N86" s="43"/>
    </row>
    <row r="87" spans="1:14">
      <c r="A87" s="13" t="s">
        <v>1505</v>
      </c>
      <c r="B87" s="83" t="s">
        <v>1506</v>
      </c>
      <c r="C87" s="83" t="s">
        <v>19</v>
      </c>
      <c r="D87" s="83" t="s">
        <v>19</v>
      </c>
      <c r="E87" s="83" t="s">
        <v>19</v>
      </c>
      <c r="F87" s="83" t="s">
        <v>19</v>
      </c>
      <c r="G87" s="54" t="s">
        <v>20</v>
      </c>
      <c r="H87" s="128"/>
      <c r="I87" s="13" t="s">
        <v>21</v>
      </c>
      <c r="J87" s="54" t="s">
        <v>19</v>
      </c>
      <c r="K87" s="54" t="s">
        <v>19</v>
      </c>
      <c r="L87" s="54" t="s">
        <v>19</v>
      </c>
      <c r="M87" s="54" t="s">
        <v>19</v>
      </c>
      <c r="N87" s="54" t="s">
        <v>19</v>
      </c>
    </row>
    <row r="88" spans="1:14">
      <c r="A88" s="13" t="s">
        <v>1507</v>
      </c>
      <c r="B88" s="83" t="s">
        <v>1508</v>
      </c>
      <c r="C88" s="83" t="s">
        <v>19</v>
      </c>
      <c r="D88" s="83" t="s">
        <v>19</v>
      </c>
      <c r="E88" s="83" t="s">
        <v>19</v>
      </c>
      <c r="F88" s="83" t="s">
        <v>19</v>
      </c>
      <c r="G88" s="54" t="s">
        <v>20</v>
      </c>
      <c r="H88" s="128"/>
      <c r="I88" s="13" t="s">
        <v>21</v>
      </c>
      <c r="J88" s="54" t="s">
        <v>19</v>
      </c>
      <c r="K88" s="54" t="s">
        <v>19</v>
      </c>
      <c r="L88" s="54" t="s">
        <v>19</v>
      </c>
      <c r="M88" s="54" t="s">
        <v>19</v>
      </c>
      <c r="N88" s="54" t="s">
        <v>19</v>
      </c>
    </row>
    <row r="89" spans="1:14">
      <c r="A89" s="13" t="s">
        <v>1509</v>
      </c>
      <c r="B89" s="83" t="s">
        <v>1510</v>
      </c>
      <c r="C89" s="83" t="s">
        <v>19</v>
      </c>
      <c r="D89" s="83" t="s">
        <v>19</v>
      </c>
      <c r="E89" s="83" t="s">
        <v>19</v>
      </c>
      <c r="F89" s="83" t="s">
        <v>19</v>
      </c>
      <c r="G89" s="54" t="s">
        <v>20</v>
      </c>
      <c r="H89" s="128"/>
      <c r="I89" s="13" t="s">
        <v>21</v>
      </c>
      <c r="J89" s="54" t="s">
        <v>19</v>
      </c>
      <c r="K89" s="54" t="s">
        <v>19</v>
      </c>
      <c r="L89" s="54" t="s">
        <v>19</v>
      </c>
      <c r="M89" s="54" t="s">
        <v>19</v>
      </c>
      <c r="N89" s="54" t="s">
        <v>19</v>
      </c>
    </row>
    <row r="90" spans="1:14">
      <c r="A90" s="13" t="s">
        <v>1511</v>
      </c>
      <c r="B90" s="83" t="s">
        <v>1512</v>
      </c>
      <c r="C90" s="83" t="s">
        <v>19</v>
      </c>
      <c r="D90" s="83" t="s">
        <v>19</v>
      </c>
      <c r="E90" s="83" t="s">
        <v>19</v>
      </c>
      <c r="F90" s="83" t="s">
        <v>19</v>
      </c>
      <c r="G90" s="54" t="s">
        <v>20</v>
      </c>
      <c r="H90" s="128"/>
      <c r="I90" s="13" t="s">
        <v>21</v>
      </c>
      <c r="J90" s="54" t="s">
        <v>19</v>
      </c>
      <c r="K90" s="54" t="s">
        <v>19</v>
      </c>
      <c r="L90" s="54" t="s">
        <v>19</v>
      </c>
      <c r="M90" s="54" t="s">
        <v>19</v>
      </c>
      <c r="N90" s="54" t="s">
        <v>19</v>
      </c>
    </row>
    <row r="91" spans="1:14">
      <c r="A91" s="13" t="s">
        <v>1513</v>
      </c>
      <c r="B91" s="83" t="s">
        <v>1514</v>
      </c>
      <c r="C91" s="83" t="s">
        <v>19</v>
      </c>
      <c r="D91" s="83" t="s">
        <v>19</v>
      </c>
      <c r="E91" s="83" t="s">
        <v>19</v>
      </c>
      <c r="F91" s="83" t="s">
        <v>19</v>
      </c>
      <c r="G91" s="54" t="s">
        <v>20</v>
      </c>
      <c r="H91" s="128"/>
      <c r="I91" s="13" t="s">
        <v>21</v>
      </c>
      <c r="J91" s="54" t="s">
        <v>19</v>
      </c>
      <c r="K91" s="54" t="s">
        <v>19</v>
      </c>
      <c r="L91" s="54" t="s">
        <v>19</v>
      </c>
      <c r="M91" s="54" t="s">
        <v>19</v>
      </c>
      <c r="N91" s="54" t="s">
        <v>19</v>
      </c>
    </row>
    <row r="92" spans="1:14">
      <c r="A92" s="13" t="s">
        <v>1515</v>
      </c>
      <c r="B92" s="83" t="s">
        <v>1516</v>
      </c>
      <c r="C92" s="83" t="s">
        <v>19</v>
      </c>
      <c r="D92" s="83" t="s">
        <v>19</v>
      </c>
      <c r="E92" s="83" t="s">
        <v>19</v>
      </c>
      <c r="F92" s="83" t="s">
        <v>19</v>
      </c>
      <c r="G92" s="54" t="s">
        <v>20</v>
      </c>
      <c r="H92" s="128"/>
      <c r="I92" s="13" t="s">
        <v>21</v>
      </c>
      <c r="J92" s="54" t="s">
        <v>19</v>
      </c>
      <c r="K92" s="54" t="s">
        <v>19</v>
      </c>
      <c r="L92" s="54" t="s">
        <v>19</v>
      </c>
      <c r="M92" s="54" t="s">
        <v>19</v>
      </c>
      <c r="N92" s="54" t="s">
        <v>19</v>
      </c>
    </row>
    <row r="93" spans="1:14" ht="135">
      <c r="A93" s="13" t="s">
        <v>1517</v>
      </c>
      <c r="B93" s="130" t="s">
        <v>1518</v>
      </c>
      <c r="C93" s="83" t="s">
        <v>19</v>
      </c>
      <c r="D93" s="83" t="s">
        <v>19</v>
      </c>
      <c r="E93" s="83" t="s">
        <v>19</v>
      </c>
      <c r="F93" s="83" t="s">
        <v>19</v>
      </c>
      <c r="G93" s="54" t="s">
        <v>20</v>
      </c>
      <c r="H93" s="128"/>
      <c r="I93" s="13" t="s">
        <v>21</v>
      </c>
      <c r="J93" s="54" t="s">
        <v>19</v>
      </c>
      <c r="K93" s="54" t="s">
        <v>19</v>
      </c>
      <c r="L93" s="54" t="s">
        <v>19</v>
      </c>
      <c r="M93" s="54" t="s">
        <v>19</v>
      </c>
      <c r="N93" s="54" t="s">
        <v>19</v>
      </c>
    </row>
    <row r="94" spans="1:14">
      <c r="A94" s="13" t="s">
        <v>1519</v>
      </c>
      <c r="B94" s="83" t="s">
        <v>246</v>
      </c>
      <c r="C94" s="83" t="s">
        <v>19</v>
      </c>
      <c r="D94" s="83" t="s">
        <v>19</v>
      </c>
      <c r="E94" s="83" t="s">
        <v>19</v>
      </c>
      <c r="F94" s="83" t="s">
        <v>19</v>
      </c>
      <c r="G94" s="54" t="s">
        <v>159</v>
      </c>
      <c r="H94" s="128"/>
      <c r="I94" s="54" t="s">
        <v>1520</v>
      </c>
      <c r="J94" s="54" t="s">
        <v>19</v>
      </c>
      <c r="K94" s="54" t="s">
        <v>19</v>
      </c>
      <c r="L94" s="54" t="s">
        <v>19</v>
      </c>
      <c r="M94" s="54" t="s">
        <v>19</v>
      </c>
      <c r="N94" s="54" t="s">
        <v>19</v>
      </c>
    </row>
    <row r="95" spans="1:14">
      <c r="A95" s="13" t="s">
        <v>1521</v>
      </c>
      <c r="B95" s="83" t="s">
        <v>246</v>
      </c>
      <c r="C95" s="83" t="s">
        <v>19</v>
      </c>
      <c r="D95" s="83" t="s">
        <v>19</v>
      </c>
      <c r="E95" s="83" t="s">
        <v>19</v>
      </c>
      <c r="F95" s="83" t="s">
        <v>19</v>
      </c>
      <c r="G95" s="54" t="s">
        <v>190</v>
      </c>
      <c r="H95" s="128"/>
      <c r="I95" s="54" t="s">
        <v>1520</v>
      </c>
      <c r="J95" s="54" t="s">
        <v>19</v>
      </c>
      <c r="K95" s="54" t="s">
        <v>19</v>
      </c>
      <c r="L95" s="54" t="s">
        <v>19</v>
      </c>
      <c r="M95" s="54" t="s">
        <v>19</v>
      </c>
      <c r="N95" s="54" t="s">
        <v>19</v>
      </c>
    </row>
    <row r="96" spans="1:14">
      <c r="A96" s="13" t="s">
        <v>1522</v>
      </c>
      <c r="B96" s="83" t="s">
        <v>246</v>
      </c>
      <c r="C96" s="83" t="s">
        <v>19</v>
      </c>
      <c r="D96" s="83" t="s">
        <v>19</v>
      </c>
      <c r="E96" s="83" t="s">
        <v>19</v>
      </c>
      <c r="F96" s="83" t="s">
        <v>19</v>
      </c>
      <c r="G96" s="54" t="s">
        <v>209</v>
      </c>
      <c r="H96" s="128"/>
      <c r="I96" s="54" t="s">
        <v>1520</v>
      </c>
      <c r="J96" s="54" t="s">
        <v>19</v>
      </c>
      <c r="K96" s="54" t="s">
        <v>19</v>
      </c>
      <c r="L96" s="54" t="s">
        <v>19</v>
      </c>
      <c r="M96" s="54" t="s">
        <v>19</v>
      </c>
      <c r="N96" s="54" t="s">
        <v>19</v>
      </c>
    </row>
    <row r="97" spans="1:14">
      <c r="A97" s="13" t="s">
        <v>1523</v>
      </c>
      <c r="B97" s="83" t="s">
        <v>249</v>
      </c>
      <c r="C97" s="83" t="s">
        <v>19</v>
      </c>
      <c r="D97" s="83" t="s">
        <v>19</v>
      </c>
      <c r="E97" s="83" t="s">
        <v>19</v>
      </c>
      <c r="F97" s="83" t="s">
        <v>19</v>
      </c>
      <c r="G97" s="54" t="s">
        <v>159</v>
      </c>
      <c r="H97" s="128"/>
      <c r="I97" s="54" t="s">
        <v>1520</v>
      </c>
      <c r="J97" s="54" t="s">
        <v>19</v>
      </c>
      <c r="K97" s="54" t="s">
        <v>19</v>
      </c>
      <c r="L97" s="54" t="s">
        <v>19</v>
      </c>
      <c r="M97" s="54" t="s">
        <v>19</v>
      </c>
      <c r="N97" s="54" t="s">
        <v>19</v>
      </c>
    </row>
    <row r="98" spans="1:14">
      <c r="A98" s="13" t="s">
        <v>1524</v>
      </c>
      <c r="B98" s="83" t="s">
        <v>249</v>
      </c>
      <c r="C98" s="83" t="s">
        <v>19</v>
      </c>
      <c r="D98" s="83" t="s">
        <v>19</v>
      </c>
      <c r="E98" s="83" t="s">
        <v>19</v>
      </c>
      <c r="F98" s="83" t="s">
        <v>19</v>
      </c>
      <c r="G98" s="54" t="s">
        <v>190</v>
      </c>
      <c r="H98" s="128"/>
      <c r="I98" s="54" t="s">
        <v>1520</v>
      </c>
      <c r="J98" s="54" t="s">
        <v>19</v>
      </c>
      <c r="K98" s="54" t="s">
        <v>19</v>
      </c>
      <c r="L98" s="54" t="s">
        <v>19</v>
      </c>
      <c r="M98" s="54" t="s">
        <v>19</v>
      </c>
      <c r="N98" s="54" t="s">
        <v>19</v>
      </c>
    </row>
    <row r="99" spans="1:14">
      <c r="A99" s="13" t="s">
        <v>1525</v>
      </c>
      <c r="B99" s="83" t="s">
        <v>249</v>
      </c>
      <c r="C99" s="83" t="s">
        <v>19</v>
      </c>
      <c r="D99" s="83" t="s">
        <v>19</v>
      </c>
      <c r="E99" s="83" t="s">
        <v>19</v>
      </c>
      <c r="F99" s="83" t="s">
        <v>19</v>
      </c>
      <c r="G99" s="54" t="s">
        <v>209</v>
      </c>
      <c r="H99" s="128"/>
      <c r="I99" s="54" t="s">
        <v>1520</v>
      </c>
      <c r="J99" s="54" t="s">
        <v>19</v>
      </c>
      <c r="K99" s="54" t="s">
        <v>19</v>
      </c>
      <c r="L99" s="54" t="s">
        <v>19</v>
      </c>
      <c r="M99" s="54" t="s">
        <v>19</v>
      </c>
      <c r="N99" s="54" t="s">
        <v>19</v>
      </c>
    </row>
    <row r="100" spans="1:14">
      <c r="A100" s="13" t="s">
        <v>1526</v>
      </c>
      <c r="B100" s="83" t="s">
        <v>257</v>
      </c>
      <c r="C100" s="58" t="s">
        <v>1385</v>
      </c>
      <c r="D100" s="83" t="s">
        <v>19</v>
      </c>
      <c r="E100" s="83" t="s">
        <v>19</v>
      </c>
      <c r="F100" s="83" t="s">
        <v>19</v>
      </c>
      <c r="G100" s="54" t="s">
        <v>20</v>
      </c>
      <c r="H100" s="128"/>
      <c r="I100" s="54" t="s">
        <v>1520</v>
      </c>
      <c r="J100" s="54" t="s">
        <v>19</v>
      </c>
      <c r="K100" s="54" t="s">
        <v>19</v>
      </c>
      <c r="L100" s="54" t="s">
        <v>19</v>
      </c>
      <c r="M100" s="54" t="s">
        <v>19</v>
      </c>
      <c r="N100" s="54" t="s">
        <v>19</v>
      </c>
    </row>
    <row r="101" spans="1:14">
      <c r="A101" s="13" t="s">
        <v>1527</v>
      </c>
      <c r="B101" s="83" t="s">
        <v>257</v>
      </c>
      <c r="C101" s="58" t="s">
        <v>1388</v>
      </c>
      <c r="D101" s="83" t="s">
        <v>19</v>
      </c>
      <c r="E101" s="83" t="s">
        <v>19</v>
      </c>
      <c r="F101" s="83" t="s">
        <v>19</v>
      </c>
      <c r="G101" s="54" t="s">
        <v>20</v>
      </c>
      <c r="H101" s="128"/>
      <c r="I101" s="54" t="s">
        <v>1520</v>
      </c>
      <c r="J101" s="54" t="s">
        <v>19</v>
      </c>
      <c r="K101" s="54" t="s">
        <v>19</v>
      </c>
      <c r="L101" s="54" t="s">
        <v>19</v>
      </c>
      <c r="M101" s="54" t="s">
        <v>19</v>
      </c>
      <c r="N101" s="54" t="s">
        <v>19</v>
      </c>
    </row>
    <row r="102" spans="1:14">
      <c r="A102" s="11" t="s">
        <v>269</v>
      </c>
      <c r="B102" s="12" t="s">
        <v>270</v>
      </c>
      <c r="C102" s="58" t="s">
        <v>19</v>
      </c>
      <c r="D102" s="58" t="s">
        <v>19</v>
      </c>
      <c r="E102" s="58" t="s">
        <v>19</v>
      </c>
      <c r="F102" s="58" t="s">
        <v>19</v>
      </c>
      <c r="G102" s="11" t="s">
        <v>271</v>
      </c>
      <c r="H102" s="46"/>
      <c r="I102" s="14" t="s">
        <v>272</v>
      </c>
      <c r="J102" s="54" t="s">
        <v>19</v>
      </c>
      <c r="K102" s="54" t="s">
        <v>19</v>
      </c>
      <c r="L102" s="54" t="s">
        <v>19</v>
      </c>
      <c r="M102" s="54" t="s">
        <v>19</v>
      </c>
      <c r="N102" s="54" t="s">
        <v>19</v>
      </c>
    </row>
  </sheetData>
  <mergeCells count="5">
    <mergeCell ref="A1:D1"/>
    <mergeCell ref="F1:N1"/>
    <mergeCell ref="F2:G2"/>
    <mergeCell ref="F3:G3"/>
    <mergeCell ref="A5:B5"/>
  </mergeCells>
  <dataValidations count="1">
    <dataValidation type="list" allowBlank="1" showInputMessage="1" showErrorMessage="1" sqref="F3:G3" xr:uid="{1DCE1750-8D96-444E-85E3-7C3407AA4DDF}">
      <formula1>INDIRECT(F2)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E41DC-DFF8-4B7A-B1D6-A101AB786E5C}">
  <dimension ref="A1:M131"/>
  <sheetViews>
    <sheetView workbookViewId="0">
      <selection activeCell="M9" sqref="M9"/>
    </sheetView>
  </sheetViews>
  <sheetFormatPr defaultColWidth="11.42578125" defaultRowHeight="15"/>
  <sheetData>
    <row r="1" spans="1:13" ht="15.75">
      <c r="A1" s="160" t="s">
        <v>1528</v>
      </c>
      <c r="B1" s="160"/>
      <c r="C1" s="160"/>
      <c r="D1" s="161"/>
      <c r="E1" s="25" t="s">
        <v>6</v>
      </c>
      <c r="F1" s="148"/>
      <c r="G1" s="148"/>
      <c r="H1" s="148"/>
      <c r="I1" s="148"/>
      <c r="J1" s="148"/>
      <c r="K1" s="148"/>
      <c r="L1" s="148"/>
      <c r="M1" s="148"/>
    </row>
    <row r="2" spans="1:13" ht="15.75">
      <c r="A2" s="131" t="s">
        <v>0</v>
      </c>
      <c r="B2" s="132" t="s">
        <v>135</v>
      </c>
      <c r="C2" s="132"/>
      <c r="D2" s="132"/>
      <c r="E2" s="25" t="s">
        <v>136</v>
      </c>
      <c r="F2" s="149"/>
      <c r="G2" s="149"/>
      <c r="H2" s="29"/>
      <c r="I2" s="29"/>
      <c r="J2" s="29"/>
      <c r="K2" s="29"/>
      <c r="L2" s="29"/>
      <c r="M2" s="29"/>
    </row>
    <row r="3" spans="1:13" ht="15.75">
      <c r="A3" s="131" t="s">
        <v>1529</v>
      </c>
      <c r="B3" s="132" t="s">
        <v>1530</v>
      </c>
      <c r="C3" s="132"/>
      <c r="D3" s="133"/>
      <c r="E3" s="25" t="s">
        <v>139</v>
      </c>
      <c r="F3" s="149"/>
      <c r="G3" s="149"/>
      <c r="H3" s="29"/>
      <c r="I3" s="29"/>
      <c r="J3" s="29"/>
      <c r="K3" s="29"/>
      <c r="L3" s="29"/>
      <c r="M3" s="29"/>
    </row>
    <row r="4" spans="1:13">
      <c r="A4" s="131" t="s">
        <v>4</v>
      </c>
      <c r="B4" s="132" t="s">
        <v>5</v>
      </c>
      <c r="C4" s="132"/>
      <c r="D4" s="133"/>
      <c r="E4" s="134"/>
      <c r="F4" s="134"/>
      <c r="G4" s="134"/>
      <c r="H4" s="134"/>
      <c r="I4" s="134"/>
      <c r="J4" s="134"/>
      <c r="K4" s="134"/>
      <c r="L4" s="134"/>
      <c r="M4" s="134"/>
    </row>
    <row r="5" spans="1:13">
      <c r="A5" s="150" t="s">
        <v>140</v>
      </c>
      <c r="B5" s="150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>
      <c r="A6" s="35" t="s">
        <v>141</v>
      </c>
      <c r="B6" s="31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</row>
    <row r="7" spans="1:13">
      <c r="A7" s="35" t="s">
        <v>9</v>
      </c>
      <c r="B7" s="31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3">
      <c r="A8" s="36" t="s">
        <v>142</v>
      </c>
      <c r="B8" s="31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3">
      <c r="A9" s="36" t="s">
        <v>11</v>
      </c>
      <c r="B9" s="31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</row>
    <row r="10" spans="1:13">
      <c r="A10" s="134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</row>
    <row r="11" spans="1:13">
      <c r="A11" s="135" t="s">
        <v>1531</v>
      </c>
      <c r="B11" s="135" t="s">
        <v>1530</v>
      </c>
      <c r="C11" s="135" t="s">
        <v>1532</v>
      </c>
      <c r="D11" s="135" t="s">
        <v>1533</v>
      </c>
      <c r="E11" s="135" t="s">
        <v>1534</v>
      </c>
      <c r="F11" s="135" t="s">
        <v>14</v>
      </c>
      <c r="G11" s="135" t="s">
        <v>15</v>
      </c>
      <c r="H11" s="135" t="s">
        <v>16</v>
      </c>
      <c r="I11" s="136" t="s">
        <v>149</v>
      </c>
      <c r="J11" s="136" t="s">
        <v>150</v>
      </c>
      <c r="K11" s="136" t="s">
        <v>151</v>
      </c>
      <c r="L11" s="136" t="s">
        <v>152</v>
      </c>
      <c r="M11" s="136" t="s">
        <v>153</v>
      </c>
    </row>
    <row r="12" spans="1:13">
      <c r="A12" s="13" t="s">
        <v>1535</v>
      </c>
      <c r="B12" s="13" t="s">
        <v>1536</v>
      </c>
      <c r="C12" s="13" t="s">
        <v>1537</v>
      </c>
      <c r="D12" s="13" t="s">
        <v>1538</v>
      </c>
      <c r="E12" s="13" t="s">
        <v>1539</v>
      </c>
      <c r="F12" s="58" t="s">
        <v>159</v>
      </c>
      <c r="G12" s="137"/>
      <c r="H12" s="58" t="s">
        <v>21</v>
      </c>
      <c r="I12" s="138"/>
      <c r="J12" s="138"/>
      <c r="K12" s="138"/>
      <c r="L12" s="138"/>
      <c r="M12" s="138"/>
    </row>
    <row r="13" spans="1:13">
      <c r="A13" s="13" t="s">
        <v>1540</v>
      </c>
      <c r="B13" s="13" t="s">
        <v>1536</v>
      </c>
      <c r="C13" s="13" t="s">
        <v>79</v>
      </c>
      <c r="D13" s="13" t="s">
        <v>1541</v>
      </c>
      <c r="E13" s="13" t="s">
        <v>1539</v>
      </c>
      <c r="F13" s="58" t="s">
        <v>159</v>
      </c>
      <c r="G13" s="137"/>
      <c r="H13" s="58" t="s">
        <v>21</v>
      </c>
      <c r="I13" s="138"/>
      <c r="J13" s="138"/>
      <c r="K13" s="138"/>
      <c r="L13" s="138"/>
      <c r="M13" s="138"/>
    </row>
    <row r="14" spans="1:13">
      <c r="A14" s="13" t="s">
        <v>1542</v>
      </c>
      <c r="B14" s="13" t="s">
        <v>1536</v>
      </c>
      <c r="C14" s="13" t="s">
        <v>79</v>
      </c>
      <c r="D14" s="13" t="s">
        <v>1543</v>
      </c>
      <c r="E14" s="13" t="s">
        <v>1539</v>
      </c>
      <c r="F14" s="58" t="s">
        <v>159</v>
      </c>
      <c r="G14" s="137"/>
      <c r="H14" s="58" t="s">
        <v>21</v>
      </c>
      <c r="I14" s="138"/>
      <c r="J14" s="138"/>
      <c r="K14" s="138"/>
      <c r="L14" s="138"/>
      <c r="M14" s="138"/>
    </row>
    <row r="15" spans="1:13">
      <c r="A15" s="13" t="s">
        <v>1544</v>
      </c>
      <c r="B15" s="13" t="s">
        <v>1536</v>
      </c>
      <c r="C15" s="13" t="s">
        <v>79</v>
      </c>
      <c r="D15" s="13" t="s">
        <v>1545</v>
      </c>
      <c r="E15" s="13" t="s">
        <v>1539</v>
      </c>
      <c r="F15" s="58" t="s">
        <v>159</v>
      </c>
      <c r="G15" s="137"/>
      <c r="H15" s="58" t="s">
        <v>21</v>
      </c>
      <c r="I15" s="138"/>
      <c r="J15" s="138"/>
      <c r="K15" s="138"/>
      <c r="L15" s="138"/>
      <c r="M15" s="138"/>
    </row>
    <row r="16" spans="1:13">
      <c r="A16" s="13" t="s">
        <v>1546</v>
      </c>
      <c r="B16" s="13" t="s">
        <v>1536</v>
      </c>
      <c r="C16" s="13" t="s">
        <v>79</v>
      </c>
      <c r="D16" s="13" t="s">
        <v>1547</v>
      </c>
      <c r="E16" s="13" t="s">
        <v>1539</v>
      </c>
      <c r="F16" s="58" t="s">
        <v>159</v>
      </c>
      <c r="G16" s="137"/>
      <c r="H16" s="58" t="s">
        <v>21</v>
      </c>
      <c r="I16" s="138"/>
      <c r="J16" s="138"/>
      <c r="K16" s="138"/>
      <c r="L16" s="138"/>
      <c r="M16" s="138"/>
    </row>
    <row r="17" spans="1:13">
      <c r="A17" s="13" t="s">
        <v>1548</v>
      </c>
      <c r="B17" s="13" t="s">
        <v>1549</v>
      </c>
      <c r="C17" s="13" t="s">
        <v>1550</v>
      </c>
      <c r="D17" s="13" t="s">
        <v>1551</v>
      </c>
      <c r="E17" s="13" t="s">
        <v>1539</v>
      </c>
      <c r="F17" s="58" t="s">
        <v>159</v>
      </c>
      <c r="G17" s="137"/>
      <c r="H17" s="58" t="s">
        <v>21</v>
      </c>
      <c r="I17" s="138"/>
      <c r="J17" s="138"/>
      <c r="K17" s="138"/>
      <c r="L17" s="138"/>
      <c r="M17" s="138"/>
    </row>
    <row r="18" spans="1:13">
      <c r="A18" s="13" t="s">
        <v>1552</v>
      </c>
      <c r="B18" s="13" t="s">
        <v>1553</v>
      </c>
      <c r="C18" s="13" t="s">
        <v>1554</v>
      </c>
      <c r="D18" s="13" t="s">
        <v>1551</v>
      </c>
      <c r="E18" s="13" t="s">
        <v>1539</v>
      </c>
      <c r="F18" s="58" t="s">
        <v>159</v>
      </c>
      <c r="G18" s="137"/>
      <c r="H18" s="58" t="s">
        <v>21</v>
      </c>
      <c r="I18" s="138"/>
      <c r="J18" s="138"/>
      <c r="K18" s="138"/>
      <c r="L18" s="138"/>
      <c r="M18" s="138"/>
    </row>
    <row r="19" spans="1:13">
      <c r="A19" s="13" t="s">
        <v>1555</v>
      </c>
      <c r="B19" s="13" t="s">
        <v>1556</v>
      </c>
      <c r="C19" s="13" t="s">
        <v>1554</v>
      </c>
      <c r="D19" s="13" t="s">
        <v>1551</v>
      </c>
      <c r="E19" s="13" t="s">
        <v>1539</v>
      </c>
      <c r="F19" s="58" t="s">
        <v>159</v>
      </c>
      <c r="G19" s="137"/>
      <c r="H19" s="58" t="s">
        <v>21</v>
      </c>
      <c r="I19" s="138"/>
      <c r="J19" s="138"/>
      <c r="K19" s="138"/>
      <c r="L19" s="138"/>
      <c r="M19" s="138"/>
    </row>
    <row r="20" spans="1:13">
      <c r="A20" s="13" t="s">
        <v>1557</v>
      </c>
      <c r="B20" s="13" t="s">
        <v>1558</v>
      </c>
      <c r="C20" s="13" t="s">
        <v>1559</v>
      </c>
      <c r="D20" s="13" t="s">
        <v>1560</v>
      </c>
      <c r="E20" s="13" t="s">
        <v>1539</v>
      </c>
      <c r="F20" s="58" t="s">
        <v>159</v>
      </c>
      <c r="G20" s="137"/>
      <c r="H20" s="58" t="s">
        <v>21</v>
      </c>
      <c r="I20" s="138"/>
      <c r="J20" s="138"/>
      <c r="K20" s="138"/>
      <c r="L20" s="138"/>
      <c r="M20" s="138"/>
    </row>
    <row r="21" spans="1:13">
      <c r="A21" s="13" t="s">
        <v>1561</v>
      </c>
      <c r="B21" s="13" t="s">
        <v>1562</v>
      </c>
      <c r="C21" s="13" t="s">
        <v>1543</v>
      </c>
      <c r="D21" s="13" t="s">
        <v>1563</v>
      </c>
      <c r="E21" s="13" t="s">
        <v>1539</v>
      </c>
      <c r="F21" s="58" t="s">
        <v>159</v>
      </c>
      <c r="G21" s="137"/>
      <c r="H21" s="58" t="s">
        <v>21</v>
      </c>
      <c r="I21" s="138"/>
      <c r="J21" s="138"/>
      <c r="K21" s="138"/>
      <c r="L21" s="138"/>
      <c r="M21" s="138"/>
    </row>
    <row r="22" spans="1:13">
      <c r="A22" s="13" t="s">
        <v>1564</v>
      </c>
      <c r="B22" s="13" t="s">
        <v>1562</v>
      </c>
      <c r="C22" s="13" t="s">
        <v>1541</v>
      </c>
      <c r="D22" s="13" t="s">
        <v>1563</v>
      </c>
      <c r="E22" s="13" t="s">
        <v>1539</v>
      </c>
      <c r="F22" s="58" t="s">
        <v>159</v>
      </c>
      <c r="G22" s="137"/>
      <c r="H22" s="58" t="s">
        <v>21</v>
      </c>
      <c r="I22" s="138"/>
      <c r="J22" s="138"/>
      <c r="K22" s="138"/>
      <c r="L22" s="138"/>
      <c r="M22" s="138"/>
    </row>
    <row r="23" spans="1:13">
      <c r="A23" s="13" t="s">
        <v>1565</v>
      </c>
      <c r="B23" s="13" t="s">
        <v>1562</v>
      </c>
      <c r="C23" s="13" t="s">
        <v>1543</v>
      </c>
      <c r="D23" s="13" t="s">
        <v>1566</v>
      </c>
      <c r="E23" s="13" t="s">
        <v>1539</v>
      </c>
      <c r="F23" s="58" t="s">
        <v>159</v>
      </c>
      <c r="G23" s="137"/>
      <c r="H23" s="58" t="s">
        <v>21</v>
      </c>
      <c r="I23" s="138"/>
      <c r="J23" s="138"/>
      <c r="K23" s="138"/>
      <c r="L23" s="138"/>
      <c r="M23" s="138"/>
    </row>
    <row r="24" spans="1:13">
      <c r="A24" s="13" t="s">
        <v>1567</v>
      </c>
      <c r="B24" s="13" t="s">
        <v>1562</v>
      </c>
      <c r="C24" s="13" t="s">
        <v>1541</v>
      </c>
      <c r="D24" s="13" t="s">
        <v>1566</v>
      </c>
      <c r="E24" s="13" t="s">
        <v>1539</v>
      </c>
      <c r="F24" s="58" t="s">
        <v>159</v>
      </c>
      <c r="G24" s="137"/>
      <c r="H24" s="58" t="s">
        <v>21</v>
      </c>
      <c r="I24" s="138"/>
      <c r="J24" s="138"/>
      <c r="K24" s="138"/>
      <c r="L24" s="138"/>
      <c r="M24" s="138"/>
    </row>
    <row r="25" spans="1:13">
      <c r="A25" s="13" t="s">
        <v>1568</v>
      </c>
      <c r="B25" s="13" t="s">
        <v>1562</v>
      </c>
      <c r="C25" s="13" t="s">
        <v>1545</v>
      </c>
      <c r="D25" s="13" t="s">
        <v>1563</v>
      </c>
      <c r="E25" s="13" t="s">
        <v>1569</v>
      </c>
      <c r="F25" s="58" t="s">
        <v>159</v>
      </c>
      <c r="G25" s="137"/>
      <c r="H25" s="58" t="s">
        <v>21</v>
      </c>
      <c r="I25" s="138"/>
      <c r="J25" s="138"/>
      <c r="K25" s="138"/>
      <c r="L25" s="138"/>
      <c r="M25" s="138"/>
    </row>
    <row r="26" spans="1:13">
      <c r="A26" s="13" t="s">
        <v>1570</v>
      </c>
      <c r="B26" s="13" t="s">
        <v>1562</v>
      </c>
      <c r="C26" s="13" t="s">
        <v>1547</v>
      </c>
      <c r="D26" s="13" t="s">
        <v>1563</v>
      </c>
      <c r="E26" s="13" t="s">
        <v>1569</v>
      </c>
      <c r="F26" s="58" t="s">
        <v>159</v>
      </c>
      <c r="G26" s="137"/>
      <c r="H26" s="58" t="s">
        <v>21</v>
      </c>
      <c r="I26" s="138"/>
      <c r="J26" s="138"/>
      <c r="K26" s="138"/>
      <c r="L26" s="138"/>
      <c r="M26" s="138"/>
    </row>
    <row r="27" spans="1:13">
      <c r="A27" s="13" t="s">
        <v>1571</v>
      </c>
      <c r="B27" s="13" t="s">
        <v>1562</v>
      </c>
      <c r="C27" s="13" t="s">
        <v>1545</v>
      </c>
      <c r="D27" s="13" t="s">
        <v>1572</v>
      </c>
      <c r="E27" s="13" t="s">
        <v>1569</v>
      </c>
      <c r="F27" s="58" t="s">
        <v>159</v>
      </c>
      <c r="G27" s="137"/>
      <c r="H27" s="58" t="s">
        <v>21</v>
      </c>
      <c r="I27" s="138"/>
      <c r="J27" s="138"/>
      <c r="K27" s="138"/>
      <c r="L27" s="138"/>
      <c r="M27" s="138"/>
    </row>
    <row r="28" spans="1:13">
      <c r="A28" s="13" t="s">
        <v>1573</v>
      </c>
      <c r="B28" s="13" t="s">
        <v>1562</v>
      </c>
      <c r="C28" s="13" t="s">
        <v>1547</v>
      </c>
      <c r="D28" s="13" t="s">
        <v>1572</v>
      </c>
      <c r="E28" s="13" t="s">
        <v>1569</v>
      </c>
      <c r="F28" s="58" t="s">
        <v>159</v>
      </c>
      <c r="G28" s="137"/>
      <c r="H28" s="58" t="s">
        <v>21</v>
      </c>
      <c r="I28" s="138"/>
      <c r="J28" s="138"/>
      <c r="K28" s="138"/>
      <c r="L28" s="138"/>
      <c r="M28" s="138"/>
    </row>
    <row r="29" spans="1:13">
      <c r="A29" s="13" t="s">
        <v>1574</v>
      </c>
      <c r="B29" s="13" t="s">
        <v>1575</v>
      </c>
      <c r="C29" s="13" t="s">
        <v>1576</v>
      </c>
      <c r="D29" s="13" t="s">
        <v>1577</v>
      </c>
      <c r="E29" s="13" t="s">
        <v>1578</v>
      </c>
      <c r="F29" s="58" t="s">
        <v>159</v>
      </c>
      <c r="G29" s="137"/>
      <c r="H29" s="58" t="s">
        <v>21</v>
      </c>
      <c r="I29" s="138"/>
      <c r="J29" s="138"/>
      <c r="K29" s="138"/>
      <c r="L29" s="138"/>
      <c r="M29" s="138"/>
    </row>
    <row r="30" spans="1:13">
      <c r="A30" s="13" t="s">
        <v>1579</v>
      </c>
      <c r="B30" s="13" t="s">
        <v>1575</v>
      </c>
      <c r="C30" s="13" t="s">
        <v>1576</v>
      </c>
      <c r="D30" s="13" t="s">
        <v>1580</v>
      </c>
      <c r="E30" s="13" t="s">
        <v>1578</v>
      </c>
      <c r="F30" s="58" t="s">
        <v>159</v>
      </c>
      <c r="G30" s="137"/>
      <c r="H30" s="58" t="s">
        <v>21</v>
      </c>
      <c r="I30" s="138"/>
      <c r="J30" s="138"/>
      <c r="K30" s="138"/>
      <c r="L30" s="138"/>
      <c r="M30" s="138"/>
    </row>
    <row r="31" spans="1:13">
      <c r="A31" s="13" t="s">
        <v>1581</v>
      </c>
      <c r="B31" s="13" t="s">
        <v>1575</v>
      </c>
      <c r="C31" s="13" t="s">
        <v>1582</v>
      </c>
      <c r="D31" s="13" t="s">
        <v>1577</v>
      </c>
      <c r="E31" s="13" t="s">
        <v>1583</v>
      </c>
      <c r="F31" s="58" t="s">
        <v>159</v>
      </c>
      <c r="G31" s="137"/>
      <c r="H31" s="58" t="s">
        <v>21</v>
      </c>
      <c r="I31" s="138"/>
      <c r="J31" s="138"/>
      <c r="K31" s="138"/>
      <c r="L31" s="138"/>
      <c r="M31" s="138"/>
    </row>
    <row r="32" spans="1:13">
      <c r="A32" s="13" t="s">
        <v>1584</v>
      </c>
      <c r="B32" s="13" t="s">
        <v>1575</v>
      </c>
      <c r="C32" s="13" t="s">
        <v>1582</v>
      </c>
      <c r="D32" s="13" t="s">
        <v>1580</v>
      </c>
      <c r="E32" s="13" t="s">
        <v>1583</v>
      </c>
      <c r="F32" s="58" t="s">
        <v>159</v>
      </c>
      <c r="G32" s="137"/>
      <c r="H32" s="58" t="s">
        <v>21</v>
      </c>
      <c r="I32" s="138"/>
      <c r="J32" s="138"/>
      <c r="K32" s="138"/>
      <c r="L32" s="138"/>
      <c r="M32" s="138"/>
    </row>
    <row r="33" spans="1:13">
      <c r="A33" s="13" t="s">
        <v>1585</v>
      </c>
      <c r="B33" s="13" t="s">
        <v>1586</v>
      </c>
      <c r="C33" s="13" t="s">
        <v>1587</v>
      </c>
      <c r="D33" s="13" t="s">
        <v>1563</v>
      </c>
      <c r="E33" s="13" t="s">
        <v>1588</v>
      </c>
      <c r="F33" s="58" t="s">
        <v>20</v>
      </c>
      <c r="G33" s="137"/>
      <c r="H33" s="58" t="s">
        <v>21</v>
      </c>
      <c r="I33" s="139" t="s">
        <v>19</v>
      </c>
      <c r="J33" s="139" t="s">
        <v>19</v>
      </c>
      <c r="K33" s="139" t="s">
        <v>19</v>
      </c>
      <c r="L33" s="139" t="s">
        <v>19</v>
      </c>
      <c r="M33" s="139" t="s">
        <v>19</v>
      </c>
    </row>
    <row r="34" spans="1:13">
      <c r="A34" s="13" t="s">
        <v>1589</v>
      </c>
      <c r="B34" s="13" t="s">
        <v>1586</v>
      </c>
      <c r="C34" s="13" t="s">
        <v>1587</v>
      </c>
      <c r="D34" s="13" t="s">
        <v>1590</v>
      </c>
      <c r="E34" s="13" t="s">
        <v>1588</v>
      </c>
      <c r="F34" s="58" t="s">
        <v>20</v>
      </c>
      <c r="G34" s="137"/>
      <c r="H34" s="58" t="s">
        <v>21</v>
      </c>
      <c r="I34" s="139" t="s">
        <v>19</v>
      </c>
      <c r="J34" s="139" t="s">
        <v>19</v>
      </c>
      <c r="K34" s="139" t="s">
        <v>19</v>
      </c>
      <c r="L34" s="139" t="s">
        <v>19</v>
      </c>
      <c r="M34" s="139" t="s">
        <v>19</v>
      </c>
    </row>
    <row r="35" spans="1:13">
      <c r="A35" s="13" t="s">
        <v>1591</v>
      </c>
      <c r="B35" s="13" t="s">
        <v>1592</v>
      </c>
      <c r="C35" s="13" t="s">
        <v>1593</v>
      </c>
      <c r="D35" s="13" t="s">
        <v>1594</v>
      </c>
      <c r="E35" s="13" t="s">
        <v>19</v>
      </c>
      <c r="F35" s="58" t="s">
        <v>159</v>
      </c>
      <c r="G35" s="137"/>
      <c r="H35" s="58" t="s">
        <v>21</v>
      </c>
      <c r="I35" s="138"/>
      <c r="J35" s="138"/>
      <c r="K35" s="138"/>
      <c r="L35" s="138"/>
      <c r="M35" s="138"/>
    </row>
    <row r="36" spans="1:13">
      <c r="A36" s="13" t="s">
        <v>1595</v>
      </c>
      <c r="B36" s="13" t="s">
        <v>1592</v>
      </c>
      <c r="C36" s="13" t="s">
        <v>1593</v>
      </c>
      <c r="D36" s="13" t="s">
        <v>1596</v>
      </c>
      <c r="E36" s="13" t="s">
        <v>19</v>
      </c>
      <c r="F36" s="58" t="s">
        <v>159</v>
      </c>
      <c r="G36" s="137"/>
      <c r="H36" s="58" t="s">
        <v>21</v>
      </c>
      <c r="I36" s="138"/>
      <c r="J36" s="138"/>
      <c r="K36" s="138"/>
      <c r="L36" s="138"/>
      <c r="M36" s="138"/>
    </row>
    <row r="37" spans="1:13">
      <c r="A37" s="13" t="s">
        <v>1597</v>
      </c>
      <c r="B37" s="13" t="s">
        <v>1598</v>
      </c>
      <c r="C37" s="13" t="s">
        <v>1593</v>
      </c>
      <c r="D37" s="13" t="s">
        <v>1594</v>
      </c>
      <c r="E37" s="13" t="s">
        <v>19</v>
      </c>
      <c r="F37" s="58" t="s">
        <v>159</v>
      </c>
      <c r="G37" s="137"/>
      <c r="H37" s="58" t="s">
        <v>21</v>
      </c>
      <c r="I37" s="138"/>
      <c r="J37" s="138"/>
      <c r="K37" s="138"/>
      <c r="L37" s="138"/>
      <c r="M37" s="138"/>
    </row>
    <row r="38" spans="1:13">
      <c r="A38" s="13" t="s">
        <v>1599</v>
      </c>
      <c r="B38" s="13" t="s">
        <v>1598</v>
      </c>
      <c r="C38" s="13" t="s">
        <v>1593</v>
      </c>
      <c r="D38" s="13" t="s">
        <v>1596</v>
      </c>
      <c r="E38" s="13" t="s">
        <v>19</v>
      </c>
      <c r="F38" s="58" t="s">
        <v>159</v>
      </c>
      <c r="G38" s="137"/>
      <c r="H38" s="58" t="s">
        <v>21</v>
      </c>
      <c r="I38" s="138"/>
      <c r="J38" s="138"/>
      <c r="K38" s="138"/>
      <c r="L38" s="138"/>
      <c r="M38" s="138"/>
    </row>
    <row r="39" spans="1:13">
      <c r="A39" s="13" t="s">
        <v>1600</v>
      </c>
      <c r="B39" s="13" t="s">
        <v>1601</v>
      </c>
      <c r="C39" s="13" t="s">
        <v>19</v>
      </c>
      <c r="D39" s="13" t="s">
        <v>19</v>
      </c>
      <c r="E39" s="13" t="s">
        <v>19</v>
      </c>
      <c r="F39" s="58" t="s">
        <v>20</v>
      </c>
      <c r="G39" s="137"/>
      <c r="H39" s="58" t="s">
        <v>21</v>
      </c>
      <c r="I39" s="139" t="s">
        <v>19</v>
      </c>
      <c r="J39" s="139" t="s">
        <v>19</v>
      </c>
      <c r="K39" s="139" t="s">
        <v>19</v>
      </c>
      <c r="L39" s="139" t="s">
        <v>19</v>
      </c>
      <c r="M39" s="139" t="s">
        <v>19</v>
      </c>
    </row>
    <row r="40" spans="1:13">
      <c r="A40" s="13" t="s">
        <v>1602</v>
      </c>
      <c r="B40" s="13" t="s">
        <v>1603</v>
      </c>
      <c r="C40" s="13" t="s">
        <v>1604</v>
      </c>
      <c r="D40" s="13" t="s">
        <v>1605</v>
      </c>
      <c r="E40" s="13" t="s">
        <v>19</v>
      </c>
      <c r="F40" s="58" t="s">
        <v>159</v>
      </c>
      <c r="G40" s="137"/>
      <c r="H40" s="58" t="s">
        <v>21</v>
      </c>
      <c r="I40" s="138"/>
      <c r="J40" s="138"/>
      <c r="K40" s="138"/>
      <c r="L40" s="138"/>
      <c r="M40" s="138"/>
    </row>
    <row r="41" spans="1:13">
      <c r="A41" s="13" t="s">
        <v>1606</v>
      </c>
      <c r="B41" s="13" t="s">
        <v>1607</v>
      </c>
      <c r="C41" s="13" t="s">
        <v>1604</v>
      </c>
      <c r="D41" s="13" t="s">
        <v>1605</v>
      </c>
      <c r="E41" s="13" t="s">
        <v>19</v>
      </c>
      <c r="F41" s="58" t="s">
        <v>159</v>
      </c>
      <c r="G41" s="137"/>
      <c r="H41" s="58" t="s">
        <v>21</v>
      </c>
      <c r="I41" s="138"/>
      <c r="J41" s="138"/>
      <c r="K41" s="138"/>
      <c r="L41" s="138"/>
      <c r="M41" s="138"/>
    </row>
    <row r="42" spans="1:13">
      <c r="A42" s="13" t="s">
        <v>1608</v>
      </c>
      <c r="B42" s="13" t="s">
        <v>1609</v>
      </c>
      <c r="C42" s="13" t="s">
        <v>1610</v>
      </c>
      <c r="D42" s="13" t="s">
        <v>1611</v>
      </c>
      <c r="E42" s="13" t="s">
        <v>19</v>
      </c>
      <c r="F42" s="58" t="s">
        <v>159</v>
      </c>
      <c r="G42" s="137"/>
      <c r="H42" s="58" t="s">
        <v>21</v>
      </c>
      <c r="I42" s="138"/>
      <c r="J42" s="138"/>
      <c r="K42" s="138"/>
      <c r="L42" s="138"/>
      <c r="M42" s="138"/>
    </row>
    <row r="43" spans="1:13">
      <c r="A43" s="13" t="s">
        <v>1612</v>
      </c>
      <c r="B43" s="13" t="s">
        <v>1613</v>
      </c>
      <c r="C43" s="13" t="s">
        <v>1610</v>
      </c>
      <c r="D43" s="13" t="s">
        <v>1611</v>
      </c>
      <c r="E43" s="13" t="s">
        <v>19</v>
      </c>
      <c r="F43" s="58" t="s">
        <v>159</v>
      </c>
      <c r="G43" s="137"/>
      <c r="H43" s="58" t="s">
        <v>21</v>
      </c>
      <c r="I43" s="138"/>
      <c r="J43" s="138"/>
      <c r="K43" s="138"/>
      <c r="L43" s="138"/>
      <c r="M43" s="138"/>
    </row>
    <row r="44" spans="1:13">
      <c r="A44" s="13" t="s">
        <v>1614</v>
      </c>
      <c r="B44" s="13" t="s">
        <v>1615</v>
      </c>
      <c r="C44" s="13" t="s">
        <v>19</v>
      </c>
      <c r="D44" s="13" t="s">
        <v>19</v>
      </c>
      <c r="E44" s="13" t="s">
        <v>19</v>
      </c>
      <c r="F44" s="58" t="s">
        <v>20</v>
      </c>
      <c r="G44" s="137"/>
      <c r="H44" s="58" t="s">
        <v>21</v>
      </c>
      <c r="I44" s="139" t="s">
        <v>19</v>
      </c>
      <c r="J44" s="139" t="s">
        <v>19</v>
      </c>
      <c r="K44" s="139" t="s">
        <v>19</v>
      </c>
      <c r="L44" s="139" t="s">
        <v>19</v>
      </c>
      <c r="M44" s="139" t="s">
        <v>19</v>
      </c>
    </row>
    <row r="45" spans="1:13">
      <c r="A45" s="13" t="s">
        <v>1616</v>
      </c>
      <c r="B45" s="13" t="s">
        <v>1617</v>
      </c>
      <c r="C45" s="13" t="s">
        <v>1604</v>
      </c>
      <c r="D45" s="13" t="s">
        <v>1618</v>
      </c>
      <c r="E45" s="13" t="s">
        <v>1619</v>
      </c>
      <c r="F45" s="58" t="s">
        <v>159</v>
      </c>
      <c r="G45" s="137"/>
      <c r="H45" s="58" t="s">
        <v>21</v>
      </c>
      <c r="I45" s="138"/>
      <c r="J45" s="138"/>
      <c r="K45" s="138"/>
      <c r="L45" s="138"/>
      <c r="M45" s="138"/>
    </row>
    <row r="46" spans="1:13">
      <c r="A46" s="13" t="s">
        <v>1620</v>
      </c>
      <c r="B46" s="13" t="s">
        <v>1621</v>
      </c>
      <c r="C46" s="13" t="s">
        <v>1622</v>
      </c>
      <c r="D46" s="13" t="s">
        <v>1618</v>
      </c>
      <c r="E46" s="13" t="s">
        <v>1619</v>
      </c>
      <c r="F46" s="58" t="s">
        <v>159</v>
      </c>
      <c r="G46" s="137"/>
      <c r="H46" s="58" t="s">
        <v>21</v>
      </c>
      <c r="I46" s="138"/>
      <c r="J46" s="138"/>
      <c r="K46" s="138"/>
      <c r="L46" s="138"/>
      <c r="M46" s="138"/>
    </row>
    <row r="47" spans="1:13">
      <c r="A47" s="13" t="s">
        <v>1623</v>
      </c>
      <c r="B47" s="13" t="s">
        <v>1624</v>
      </c>
      <c r="C47" s="13" t="s">
        <v>19</v>
      </c>
      <c r="D47" s="13" t="s">
        <v>19</v>
      </c>
      <c r="E47" s="13" t="s">
        <v>19</v>
      </c>
      <c r="F47" s="58" t="s">
        <v>20</v>
      </c>
      <c r="G47" s="137"/>
      <c r="H47" s="58" t="s">
        <v>21</v>
      </c>
      <c r="I47" s="139" t="s">
        <v>19</v>
      </c>
      <c r="J47" s="139" t="s">
        <v>19</v>
      </c>
      <c r="K47" s="139" t="s">
        <v>19</v>
      </c>
      <c r="L47" s="139" t="s">
        <v>19</v>
      </c>
      <c r="M47" s="139" t="s">
        <v>19</v>
      </c>
    </row>
    <row r="48" spans="1:13" ht="68.25">
      <c r="A48" s="13" t="s">
        <v>1625</v>
      </c>
      <c r="B48" s="13" t="s">
        <v>1626</v>
      </c>
      <c r="C48" s="13" t="s">
        <v>1627</v>
      </c>
      <c r="D48" s="13" t="s">
        <v>1628</v>
      </c>
      <c r="E48" s="140" t="s">
        <v>1629</v>
      </c>
      <c r="F48" s="58" t="s">
        <v>159</v>
      </c>
      <c r="G48" s="137"/>
      <c r="H48" s="58" t="s">
        <v>21</v>
      </c>
      <c r="I48" s="138"/>
      <c r="J48" s="138"/>
      <c r="K48" s="138"/>
      <c r="L48" s="138"/>
      <c r="M48" s="138"/>
    </row>
    <row r="49" spans="1:13" ht="68.25">
      <c r="A49" s="13" t="s">
        <v>1630</v>
      </c>
      <c r="B49" s="13" t="s">
        <v>1631</v>
      </c>
      <c r="C49" s="13" t="s">
        <v>1632</v>
      </c>
      <c r="D49" s="140" t="s">
        <v>1633</v>
      </c>
      <c r="E49" s="140" t="s">
        <v>1629</v>
      </c>
      <c r="F49" s="58" t="s">
        <v>159</v>
      </c>
      <c r="G49" s="137"/>
      <c r="H49" s="58" t="s">
        <v>21</v>
      </c>
      <c r="I49" s="138"/>
      <c r="J49" s="138"/>
      <c r="K49" s="138"/>
      <c r="L49" s="138"/>
      <c r="M49" s="138"/>
    </row>
    <row r="50" spans="1:13" ht="68.25">
      <c r="A50" s="13" t="s">
        <v>1634</v>
      </c>
      <c r="B50" s="13" t="s">
        <v>1635</v>
      </c>
      <c r="C50" s="13" t="s">
        <v>1636</v>
      </c>
      <c r="D50" s="140" t="s">
        <v>1637</v>
      </c>
      <c r="E50" s="140" t="s">
        <v>1629</v>
      </c>
      <c r="F50" s="58" t="s">
        <v>159</v>
      </c>
      <c r="G50" s="137"/>
      <c r="H50" s="58" t="s">
        <v>21</v>
      </c>
      <c r="I50" s="138"/>
      <c r="J50" s="138"/>
      <c r="K50" s="138"/>
      <c r="L50" s="138"/>
      <c r="M50" s="138"/>
    </row>
    <row r="51" spans="1:13" ht="68.25">
      <c r="A51" s="13" t="s">
        <v>1638</v>
      </c>
      <c r="B51" s="13" t="s">
        <v>1639</v>
      </c>
      <c r="C51" s="13" t="s">
        <v>1640</v>
      </c>
      <c r="D51" s="140" t="s">
        <v>1637</v>
      </c>
      <c r="E51" s="140" t="s">
        <v>1641</v>
      </c>
      <c r="F51" s="58" t="s">
        <v>159</v>
      </c>
      <c r="G51" s="137"/>
      <c r="H51" s="58" t="s">
        <v>21</v>
      </c>
      <c r="I51" s="138"/>
      <c r="J51" s="138"/>
      <c r="K51" s="138"/>
      <c r="L51" s="138"/>
      <c r="M51" s="138"/>
    </row>
    <row r="52" spans="1:13" ht="68.25">
      <c r="A52" s="13" t="s">
        <v>1642</v>
      </c>
      <c r="B52" s="13" t="s">
        <v>1643</v>
      </c>
      <c r="C52" s="13" t="s">
        <v>1640</v>
      </c>
      <c r="D52" s="140" t="s">
        <v>1637</v>
      </c>
      <c r="E52" s="140" t="s">
        <v>1641</v>
      </c>
      <c r="F52" s="58" t="s">
        <v>159</v>
      </c>
      <c r="G52" s="137"/>
      <c r="H52" s="58" t="s">
        <v>21</v>
      </c>
      <c r="I52" s="138"/>
      <c r="J52" s="138"/>
      <c r="K52" s="138"/>
      <c r="L52" s="138"/>
      <c r="M52" s="138"/>
    </row>
    <row r="53" spans="1:13" ht="68.25">
      <c r="A53" s="13" t="s">
        <v>1644</v>
      </c>
      <c r="B53" s="13" t="s">
        <v>1645</v>
      </c>
      <c r="C53" s="13" t="s">
        <v>1646</v>
      </c>
      <c r="D53" s="13" t="s">
        <v>1647</v>
      </c>
      <c r="E53" s="140" t="s">
        <v>1641</v>
      </c>
      <c r="F53" s="58" t="s">
        <v>20</v>
      </c>
      <c r="G53" s="137"/>
      <c r="H53" s="58" t="s">
        <v>21</v>
      </c>
      <c r="I53" s="139" t="s">
        <v>19</v>
      </c>
      <c r="J53" s="139" t="s">
        <v>19</v>
      </c>
      <c r="K53" s="139" t="s">
        <v>19</v>
      </c>
      <c r="L53" s="139" t="s">
        <v>19</v>
      </c>
      <c r="M53" s="139" t="s">
        <v>19</v>
      </c>
    </row>
    <row r="54" spans="1:13" ht="68.25">
      <c r="A54" s="13" t="s">
        <v>1648</v>
      </c>
      <c r="B54" s="13" t="s">
        <v>1649</v>
      </c>
      <c r="C54" s="13" t="s">
        <v>1650</v>
      </c>
      <c r="D54" s="13" t="s">
        <v>1651</v>
      </c>
      <c r="E54" s="140" t="s">
        <v>1652</v>
      </c>
      <c r="F54" s="58" t="s">
        <v>20</v>
      </c>
      <c r="G54" s="137"/>
      <c r="H54" s="58" t="s">
        <v>21</v>
      </c>
      <c r="I54" s="139" t="s">
        <v>19</v>
      </c>
      <c r="J54" s="139" t="s">
        <v>19</v>
      </c>
      <c r="K54" s="139" t="s">
        <v>19</v>
      </c>
      <c r="L54" s="139" t="s">
        <v>19</v>
      </c>
      <c r="M54" s="139" t="s">
        <v>19</v>
      </c>
    </row>
    <row r="55" spans="1:13">
      <c r="A55" s="13" t="s">
        <v>1653</v>
      </c>
      <c r="B55" s="13" t="s">
        <v>1536</v>
      </c>
      <c r="C55" s="13" t="s">
        <v>1537</v>
      </c>
      <c r="D55" s="13" t="s">
        <v>1538</v>
      </c>
      <c r="E55" s="13" t="s">
        <v>1539</v>
      </c>
      <c r="F55" s="13" t="s">
        <v>190</v>
      </c>
      <c r="G55" s="137"/>
      <c r="H55" s="58" t="s">
        <v>21</v>
      </c>
      <c r="I55" s="138"/>
      <c r="J55" s="138"/>
      <c r="K55" s="138"/>
      <c r="L55" s="138"/>
      <c r="M55" s="138"/>
    </row>
    <row r="56" spans="1:13">
      <c r="A56" s="13" t="s">
        <v>1654</v>
      </c>
      <c r="B56" s="13" t="s">
        <v>1536</v>
      </c>
      <c r="C56" s="13" t="s">
        <v>79</v>
      </c>
      <c r="D56" s="13" t="s">
        <v>1541</v>
      </c>
      <c r="E56" s="13" t="s">
        <v>1539</v>
      </c>
      <c r="F56" s="13" t="s">
        <v>190</v>
      </c>
      <c r="G56" s="137"/>
      <c r="H56" s="58" t="s">
        <v>21</v>
      </c>
      <c r="I56" s="138"/>
      <c r="J56" s="138"/>
      <c r="K56" s="138"/>
      <c r="L56" s="138"/>
      <c r="M56" s="138"/>
    </row>
    <row r="57" spans="1:13">
      <c r="A57" s="13" t="s">
        <v>1655</v>
      </c>
      <c r="B57" s="13" t="s">
        <v>1536</v>
      </c>
      <c r="C57" s="13" t="s">
        <v>79</v>
      </c>
      <c r="D57" s="13" t="s">
        <v>1543</v>
      </c>
      <c r="E57" s="13" t="s">
        <v>1539</v>
      </c>
      <c r="F57" s="13" t="s">
        <v>190</v>
      </c>
      <c r="G57" s="137"/>
      <c r="H57" s="58" t="s">
        <v>21</v>
      </c>
      <c r="I57" s="138"/>
      <c r="J57" s="138"/>
      <c r="K57" s="138"/>
      <c r="L57" s="138"/>
      <c r="M57" s="138"/>
    </row>
    <row r="58" spans="1:13">
      <c r="A58" s="13" t="s">
        <v>1656</v>
      </c>
      <c r="B58" s="13" t="s">
        <v>1536</v>
      </c>
      <c r="C58" s="13" t="s">
        <v>79</v>
      </c>
      <c r="D58" s="13" t="s">
        <v>1545</v>
      </c>
      <c r="E58" s="13" t="s">
        <v>1539</v>
      </c>
      <c r="F58" s="13" t="s">
        <v>190</v>
      </c>
      <c r="G58" s="137"/>
      <c r="H58" s="58" t="s">
        <v>21</v>
      </c>
      <c r="I58" s="138"/>
      <c r="J58" s="138"/>
      <c r="K58" s="138"/>
      <c r="L58" s="138"/>
      <c r="M58" s="138"/>
    </row>
    <row r="59" spans="1:13">
      <c r="A59" s="13" t="s">
        <v>1657</v>
      </c>
      <c r="B59" s="13" t="s">
        <v>1536</v>
      </c>
      <c r="C59" s="13" t="s">
        <v>79</v>
      </c>
      <c r="D59" s="13" t="s">
        <v>1547</v>
      </c>
      <c r="E59" s="13" t="s">
        <v>1539</v>
      </c>
      <c r="F59" s="13" t="s">
        <v>190</v>
      </c>
      <c r="G59" s="137"/>
      <c r="H59" s="58" t="s">
        <v>21</v>
      </c>
      <c r="I59" s="138"/>
      <c r="J59" s="138"/>
      <c r="K59" s="138"/>
      <c r="L59" s="138"/>
      <c r="M59" s="138"/>
    </row>
    <row r="60" spans="1:13">
      <c r="A60" s="13" t="s">
        <v>1658</v>
      </c>
      <c r="B60" s="13" t="s">
        <v>1549</v>
      </c>
      <c r="C60" s="13" t="s">
        <v>1550</v>
      </c>
      <c r="D60" s="13" t="s">
        <v>1551</v>
      </c>
      <c r="E60" s="13" t="s">
        <v>1539</v>
      </c>
      <c r="F60" s="13" t="s">
        <v>190</v>
      </c>
      <c r="G60" s="137"/>
      <c r="H60" s="58" t="s">
        <v>21</v>
      </c>
      <c r="I60" s="138"/>
      <c r="J60" s="138"/>
      <c r="K60" s="138"/>
      <c r="L60" s="138"/>
      <c r="M60" s="138"/>
    </row>
    <row r="61" spans="1:13">
      <c r="A61" s="13" t="s">
        <v>1659</v>
      </c>
      <c r="B61" s="13" t="s">
        <v>1553</v>
      </c>
      <c r="C61" s="13" t="s">
        <v>1554</v>
      </c>
      <c r="D61" s="13" t="s">
        <v>1551</v>
      </c>
      <c r="E61" s="13" t="s">
        <v>1539</v>
      </c>
      <c r="F61" s="13" t="s">
        <v>190</v>
      </c>
      <c r="G61" s="137"/>
      <c r="H61" s="58" t="s">
        <v>21</v>
      </c>
      <c r="I61" s="138"/>
      <c r="J61" s="138"/>
      <c r="K61" s="138"/>
      <c r="L61" s="138"/>
      <c r="M61" s="138"/>
    </row>
    <row r="62" spans="1:13">
      <c r="A62" s="13" t="s">
        <v>1660</v>
      </c>
      <c r="B62" s="13" t="s">
        <v>1556</v>
      </c>
      <c r="C62" s="13" t="s">
        <v>1554</v>
      </c>
      <c r="D62" s="13" t="s">
        <v>1551</v>
      </c>
      <c r="E62" s="13" t="s">
        <v>1539</v>
      </c>
      <c r="F62" s="13" t="s">
        <v>190</v>
      </c>
      <c r="G62" s="137"/>
      <c r="H62" s="58" t="s">
        <v>21</v>
      </c>
      <c r="I62" s="138"/>
      <c r="J62" s="138"/>
      <c r="K62" s="138"/>
      <c r="L62" s="138"/>
      <c r="M62" s="138"/>
    </row>
    <row r="63" spans="1:13">
      <c r="A63" s="13" t="s">
        <v>1661</v>
      </c>
      <c r="B63" s="13" t="s">
        <v>1558</v>
      </c>
      <c r="C63" s="13" t="s">
        <v>1559</v>
      </c>
      <c r="D63" s="13" t="s">
        <v>1560</v>
      </c>
      <c r="E63" s="13" t="s">
        <v>1539</v>
      </c>
      <c r="F63" s="58" t="s">
        <v>190</v>
      </c>
      <c r="G63" s="137"/>
      <c r="H63" s="58" t="s">
        <v>21</v>
      </c>
      <c r="I63" s="138"/>
      <c r="J63" s="138"/>
      <c r="K63" s="138"/>
      <c r="L63" s="138"/>
      <c r="M63" s="138"/>
    </row>
    <row r="64" spans="1:13">
      <c r="A64" s="13" t="s">
        <v>1662</v>
      </c>
      <c r="B64" s="13" t="s">
        <v>1562</v>
      </c>
      <c r="C64" s="13" t="s">
        <v>1543</v>
      </c>
      <c r="D64" s="13" t="s">
        <v>1563</v>
      </c>
      <c r="E64" s="13" t="s">
        <v>1539</v>
      </c>
      <c r="F64" s="13" t="s">
        <v>190</v>
      </c>
      <c r="G64" s="137"/>
      <c r="H64" s="58" t="s">
        <v>21</v>
      </c>
      <c r="I64" s="138"/>
      <c r="J64" s="138"/>
      <c r="K64" s="138"/>
      <c r="L64" s="138"/>
      <c r="M64" s="138"/>
    </row>
    <row r="65" spans="1:13">
      <c r="A65" s="13" t="s">
        <v>1663</v>
      </c>
      <c r="B65" s="13" t="s">
        <v>1562</v>
      </c>
      <c r="C65" s="13" t="s">
        <v>1541</v>
      </c>
      <c r="D65" s="13" t="s">
        <v>1563</v>
      </c>
      <c r="E65" s="13" t="s">
        <v>1539</v>
      </c>
      <c r="F65" s="13" t="s">
        <v>190</v>
      </c>
      <c r="G65" s="137"/>
      <c r="H65" s="58" t="s">
        <v>21</v>
      </c>
      <c r="I65" s="138"/>
      <c r="J65" s="138"/>
      <c r="K65" s="138"/>
      <c r="L65" s="138"/>
      <c r="M65" s="138"/>
    </row>
    <row r="66" spans="1:13">
      <c r="A66" s="13" t="s">
        <v>1664</v>
      </c>
      <c r="B66" s="13" t="s">
        <v>1562</v>
      </c>
      <c r="C66" s="13" t="s">
        <v>1543</v>
      </c>
      <c r="D66" s="13" t="s">
        <v>1566</v>
      </c>
      <c r="E66" s="13" t="s">
        <v>1539</v>
      </c>
      <c r="F66" s="13" t="s">
        <v>190</v>
      </c>
      <c r="G66" s="137"/>
      <c r="H66" s="58" t="s">
        <v>21</v>
      </c>
      <c r="I66" s="138"/>
      <c r="J66" s="138"/>
      <c r="K66" s="138"/>
      <c r="L66" s="138"/>
      <c r="M66" s="138"/>
    </row>
    <row r="67" spans="1:13">
      <c r="A67" s="13" t="s">
        <v>1665</v>
      </c>
      <c r="B67" s="13" t="s">
        <v>1562</v>
      </c>
      <c r="C67" s="13" t="s">
        <v>1541</v>
      </c>
      <c r="D67" s="13" t="s">
        <v>1566</v>
      </c>
      <c r="E67" s="13" t="s">
        <v>1539</v>
      </c>
      <c r="F67" s="13" t="s">
        <v>190</v>
      </c>
      <c r="G67" s="137"/>
      <c r="H67" s="58" t="s">
        <v>21</v>
      </c>
      <c r="I67" s="138"/>
      <c r="J67" s="138"/>
      <c r="K67" s="138"/>
      <c r="L67" s="138"/>
      <c r="M67" s="138"/>
    </row>
    <row r="68" spans="1:13">
      <c r="A68" s="13" t="s">
        <v>1666</v>
      </c>
      <c r="B68" s="13" t="s">
        <v>1562</v>
      </c>
      <c r="C68" s="13" t="s">
        <v>1545</v>
      </c>
      <c r="D68" s="13" t="s">
        <v>1563</v>
      </c>
      <c r="E68" s="13" t="s">
        <v>1569</v>
      </c>
      <c r="F68" s="13" t="s">
        <v>190</v>
      </c>
      <c r="G68" s="137"/>
      <c r="H68" s="58" t="s">
        <v>21</v>
      </c>
      <c r="I68" s="138"/>
      <c r="J68" s="138"/>
      <c r="K68" s="138"/>
      <c r="L68" s="138"/>
      <c r="M68" s="138"/>
    </row>
    <row r="69" spans="1:13">
      <c r="A69" s="13" t="s">
        <v>1667</v>
      </c>
      <c r="B69" s="13" t="s">
        <v>1562</v>
      </c>
      <c r="C69" s="13" t="s">
        <v>1547</v>
      </c>
      <c r="D69" s="13" t="s">
        <v>1563</v>
      </c>
      <c r="E69" s="13" t="s">
        <v>1569</v>
      </c>
      <c r="F69" s="13" t="s">
        <v>190</v>
      </c>
      <c r="G69" s="137"/>
      <c r="H69" s="58" t="s">
        <v>21</v>
      </c>
      <c r="I69" s="138"/>
      <c r="J69" s="138"/>
      <c r="K69" s="138"/>
      <c r="L69" s="138"/>
      <c r="M69" s="138"/>
    </row>
    <row r="70" spans="1:13">
      <c r="A70" s="13" t="s">
        <v>1668</v>
      </c>
      <c r="B70" s="13" t="s">
        <v>1562</v>
      </c>
      <c r="C70" s="13" t="s">
        <v>1545</v>
      </c>
      <c r="D70" s="13" t="s">
        <v>1572</v>
      </c>
      <c r="E70" s="13" t="s">
        <v>1569</v>
      </c>
      <c r="F70" s="13" t="s">
        <v>190</v>
      </c>
      <c r="G70" s="137"/>
      <c r="H70" s="58" t="s">
        <v>21</v>
      </c>
      <c r="I70" s="138"/>
      <c r="J70" s="138"/>
      <c r="K70" s="138"/>
      <c r="L70" s="138"/>
      <c r="M70" s="138"/>
    </row>
    <row r="71" spans="1:13">
      <c r="A71" s="13" t="s">
        <v>1669</v>
      </c>
      <c r="B71" s="13" t="s">
        <v>1562</v>
      </c>
      <c r="C71" s="13" t="s">
        <v>1547</v>
      </c>
      <c r="D71" s="13" t="s">
        <v>1572</v>
      </c>
      <c r="E71" s="13" t="s">
        <v>1569</v>
      </c>
      <c r="F71" s="13" t="s">
        <v>190</v>
      </c>
      <c r="G71" s="137"/>
      <c r="H71" s="58" t="s">
        <v>21</v>
      </c>
      <c r="I71" s="138"/>
      <c r="J71" s="138"/>
      <c r="K71" s="138"/>
      <c r="L71" s="138"/>
      <c r="M71" s="138"/>
    </row>
    <row r="72" spans="1:13">
      <c r="A72" s="13" t="s">
        <v>1670</v>
      </c>
      <c r="B72" s="13" t="s">
        <v>1575</v>
      </c>
      <c r="C72" s="13" t="s">
        <v>1576</v>
      </c>
      <c r="D72" s="13" t="s">
        <v>1577</v>
      </c>
      <c r="E72" s="13" t="s">
        <v>1578</v>
      </c>
      <c r="F72" s="13" t="s">
        <v>190</v>
      </c>
      <c r="G72" s="137"/>
      <c r="H72" s="58" t="s">
        <v>21</v>
      </c>
      <c r="I72" s="138"/>
      <c r="J72" s="138"/>
      <c r="K72" s="138"/>
      <c r="L72" s="138"/>
      <c r="M72" s="138"/>
    </row>
    <row r="73" spans="1:13">
      <c r="A73" s="13" t="s">
        <v>1671</v>
      </c>
      <c r="B73" s="13" t="s">
        <v>1575</v>
      </c>
      <c r="C73" s="13" t="s">
        <v>1576</v>
      </c>
      <c r="D73" s="13" t="s">
        <v>1580</v>
      </c>
      <c r="E73" s="13" t="s">
        <v>1578</v>
      </c>
      <c r="F73" s="13" t="s">
        <v>190</v>
      </c>
      <c r="G73" s="137"/>
      <c r="H73" s="58" t="s">
        <v>21</v>
      </c>
      <c r="I73" s="138"/>
      <c r="J73" s="138"/>
      <c r="K73" s="138"/>
      <c r="L73" s="138"/>
      <c r="M73" s="138"/>
    </row>
    <row r="74" spans="1:13">
      <c r="A74" s="13" t="s">
        <v>1672</v>
      </c>
      <c r="B74" s="13" t="s">
        <v>1575</v>
      </c>
      <c r="C74" s="13" t="s">
        <v>1582</v>
      </c>
      <c r="D74" s="13" t="s">
        <v>1577</v>
      </c>
      <c r="E74" s="13" t="s">
        <v>1583</v>
      </c>
      <c r="F74" s="13" t="s">
        <v>190</v>
      </c>
      <c r="G74" s="137"/>
      <c r="H74" s="58" t="s">
        <v>21</v>
      </c>
      <c r="I74" s="138"/>
      <c r="J74" s="138"/>
      <c r="K74" s="138"/>
      <c r="L74" s="138"/>
      <c r="M74" s="138"/>
    </row>
    <row r="75" spans="1:13">
      <c r="A75" s="13" t="s">
        <v>1673</v>
      </c>
      <c r="B75" s="13" t="s">
        <v>1575</v>
      </c>
      <c r="C75" s="13" t="s">
        <v>1582</v>
      </c>
      <c r="D75" s="13" t="s">
        <v>1580</v>
      </c>
      <c r="E75" s="13" t="s">
        <v>1583</v>
      </c>
      <c r="F75" s="13" t="s">
        <v>190</v>
      </c>
      <c r="G75" s="137"/>
      <c r="H75" s="58" t="s">
        <v>21</v>
      </c>
      <c r="I75" s="138"/>
      <c r="J75" s="138"/>
      <c r="K75" s="138"/>
      <c r="L75" s="138"/>
      <c r="M75" s="138"/>
    </row>
    <row r="76" spans="1:13">
      <c r="A76" s="13" t="s">
        <v>1674</v>
      </c>
      <c r="B76" s="13" t="s">
        <v>1592</v>
      </c>
      <c r="C76" s="13" t="s">
        <v>1593</v>
      </c>
      <c r="D76" s="13" t="s">
        <v>1594</v>
      </c>
      <c r="E76" s="13" t="s">
        <v>19</v>
      </c>
      <c r="F76" s="13" t="s">
        <v>190</v>
      </c>
      <c r="G76" s="137"/>
      <c r="H76" s="58" t="s">
        <v>21</v>
      </c>
      <c r="I76" s="138"/>
      <c r="J76" s="138"/>
      <c r="K76" s="138"/>
      <c r="L76" s="138"/>
      <c r="M76" s="138"/>
    </row>
    <row r="77" spans="1:13">
      <c r="A77" s="13" t="s">
        <v>1675</v>
      </c>
      <c r="B77" s="13" t="s">
        <v>1592</v>
      </c>
      <c r="C77" s="13" t="s">
        <v>1593</v>
      </c>
      <c r="D77" s="13" t="s">
        <v>1596</v>
      </c>
      <c r="E77" s="13" t="s">
        <v>19</v>
      </c>
      <c r="F77" s="13" t="s">
        <v>190</v>
      </c>
      <c r="G77" s="137"/>
      <c r="H77" s="58" t="s">
        <v>21</v>
      </c>
      <c r="I77" s="138"/>
      <c r="J77" s="138"/>
      <c r="K77" s="138"/>
      <c r="L77" s="138"/>
      <c r="M77" s="138"/>
    </row>
    <row r="78" spans="1:13">
      <c r="A78" s="13" t="s">
        <v>1676</v>
      </c>
      <c r="B78" s="13" t="s">
        <v>1598</v>
      </c>
      <c r="C78" s="13" t="s">
        <v>1593</v>
      </c>
      <c r="D78" s="13" t="s">
        <v>1594</v>
      </c>
      <c r="E78" s="13" t="s">
        <v>19</v>
      </c>
      <c r="F78" s="13" t="s">
        <v>190</v>
      </c>
      <c r="G78" s="137"/>
      <c r="H78" s="58" t="s">
        <v>21</v>
      </c>
      <c r="I78" s="138"/>
      <c r="J78" s="138"/>
      <c r="K78" s="138"/>
      <c r="L78" s="138"/>
      <c r="M78" s="138"/>
    </row>
    <row r="79" spans="1:13">
      <c r="A79" s="13" t="s">
        <v>1677</v>
      </c>
      <c r="B79" s="13" t="s">
        <v>1598</v>
      </c>
      <c r="C79" s="13" t="s">
        <v>1593</v>
      </c>
      <c r="D79" s="13" t="s">
        <v>1596</v>
      </c>
      <c r="E79" s="13" t="s">
        <v>19</v>
      </c>
      <c r="F79" s="13" t="s">
        <v>190</v>
      </c>
      <c r="G79" s="137"/>
      <c r="H79" s="58" t="s">
        <v>21</v>
      </c>
      <c r="I79" s="138"/>
      <c r="J79" s="138"/>
      <c r="K79" s="138"/>
      <c r="L79" s="138"/>
      <c r="M79" s="138"/>
    </row>
    <row r="80" spans="1:13">
      <c r="A80" s="13" t="s">
        <v>1678</v>
      </c>
      <c r="B80" s="13" t="s">
        <v>1603</v>
      </c>
      <c r="C80" s="13" t="s">
        <v>1604</v>
      </c>
      <c r="D80" s="13" t="s">
        <v>1605</v>
      </c>
      <c r="E80" s="13" t="s">
        <v>19</v>
      </c>
      <c r="F80" s="13" t="s">
        <v>190</v>
      </c>
      <c r="G80" s="137"/>
      <c r="H80" s="58" t="s">
        <v>21</v>
      </c>
      <c r="I80" s="138"/>
      <c r="J80" s="138"/>
      <c r="K80" s="138"/>
      <c r="L80" s="138"/>
      <c r="M80" s="138"/>
    </row>
    <row r="81" spans="1:13">
      <c r="A81" s="13" t="s">
        <v>1679</v>
      </c>
      <c r="B81" s="13" t="s">
        <v>1607</v>
      </c>
      <c r="C81" s="13" t="s">
        <v>1604</v>
      </c>
      <c r="D81" s="13" t="s">
        <v>1605</v>
      </c>
      <c r="E81" s="13" t="s">
        <v>19</v>
      </c>
      <c r="F81" s="13" t="s">
        <v>190</v>
      </c>
      <c r="G81" s="137"/>
      <c r="H81" s="58" t="s">
        <v>21</v>
      </c>
      <c r="I81" s="138"/>
      <c r="J81" s="138"/>
      <c r="K81" s="138"/>
      <c r="L81" s="138"/>
      <c r="M81" s="138"/>
    </row>
    <row r="82" spans="1:13">
      <c r="A82" s="13" t="s">
        <v>1680</v>
      </c>
      <c r="B82" s="13" t="s">
        <v>1609</v>
      </c>
      <c r="C82" s="13" t="s">
        <v>1610</v>
      </c>
      <c r="D82" s="13" t="s">
        <v>1611</v>
      </c>
      <c r="E82" s="13" t="s">
        <v>19</v>
      </c>
      <c r="F82" s="13" t="s">
        <v>190</v>
      </c>
      <c r="G82" s="137"/>
      <c r="H82" s="58" t="s">
        <v>21</v>
      </c>
      <c r="I82" s="138"/>
      <c r="J82" s="138"/>
      <c r="K82" s="138"/>
      <c r="L82" s="138"/>
      <c r="M82" s="138"/>
    </row>
    <row r="83" spans="1:13">
      <c r="A83" s="13" t="s">
        <v>1681</v>
      </c>
      <c r="B83" s="13" t="s">
        <v>1613</v>
      </c>
      <c r="C83" s="13" t="s">
        <v>1610</v>
      </c>
      <c r="D83" s="13" t="s">
        <v>1611</v>
      </c>
      <c r="E83" s="13" t="s">
        <v>19</v>
      </c>
      <c r="F83" s="13" t="s">
        <v>190</v>
      </c>
      <c r="G83" s="137"/>
      <c r="H83" s="58" t="s">
        <v>21</v>
      </c>
      <c r="I83" s="138"/>
      <c r="J83" s="138"/>
      <c r="K83" s="138"/>
      <c r="L83" s="138"/>
      <c r="M83" s="138"/>
    </row>
    <row r="84" spans="1:13">
      <c r="A84" s="13" t="s">
        <v>1682</v>
      </c>
      <c r="B84" s="13" t="s">
        <v>1617</v>
      </c>
      <c r="C84" s="13" t="s">
        <v>1604</v>
      </c>
      <c r="D84" s="13" t="s">
        <v>1618</v>
      </c>
      <c r="E84" s="13" t="s">
        <v>1619</v>
      </c>
      <c r="F84" s="13" t="s">
        <v>190</v>
      </c>
      <c r="G84" s="137"/>
      <c r="H84" s="58" t="s">
        <v>21</v>
      </c>
      <c r="I84" s="138"/>
      <c r="J84" s="138"/>
      <c r="K84" s="138"/>
      <c r="L84" s="138"/>
      <c r="M84" s="138"/>
    </row>
    <row r="85" spans="1:13">
      <c r="A85" s="13" t="s">
        <v>1683</v>
      </c>
      <c r="B85" s="13" t="s">
        <v>1621</v>
      </c>
      <c r="C85" s="13" t="s">
        <v>1622</v>
      </c>
      <c r="D85" s="13" t="s">
        <v>1618</v>
      </c>
      <c r="E85" s="13" t="s">
        <v>1619</v>
      </c>
      <c r="F85" s="13" t="s">
        <v>190</v>
      </c>
      <c r="G85" s="137"/>
      <c r="H85" s="58" t="s">
        <v>21</v>
      </c>
      <c r="I85" s="138"/>
      <c r="J85" s="138"/>
      <c r="K85" s="138"/>
      <c r="L85" s="138"/>
      <c r="M85" s="138"/>
    </row>
    <row r="86" spans="1:13" ht="68.25">
      <c r="A86" s="13" t="s">
        <v>1684</v>
      </c>
      <c r="B86" s="13" t="s">
        <v>1626</v>
      </c>
      <c r="C86" s="13" t="s">
        <v>1627</v>
      </c>
      <c r="D86" s="13" t="s">
        <v>1628</v>
      </c>
      <c r="E86" s="140" t="s">
        <v>1629</v>
      </c>
      <c r="F86" s="13" t="s">
        <v>190</v>
      </c>
      <c r="G86" s="137"/>
      <c r="H86" s="58" t="s">
        <v>21</v>
      </c>
      <c r="I86" s="138"/>
      <c r="J86" s="138"/>
      <c r="K86" s="138"/>
      <c r="L86" s="138"/>
      <c r="M86" s="138"/>
    </row>
    <row r="87" spans="1:13" ht="68.25">
      <c r="A87" s="13" t="s">
        <v>1685</v>
      </c>
      <c r="B87" s="13" t="s">
        <v>1631</v>
      </c>
      <c r="C87" s="13" t="s">
        <v>1632</v>
      </c>
      <c r="D87" s="140" t="s">
        <v>1633</v>
      </c>
      <c r="E87" s="140" t="s">
        <v>1629</v>
      </c>
      <c r="F87" s="13" t="s">
        <v>190</v>
      </c>
      <c r="G87" s="137"/>
      <c r="H87" s="58" t="s">
        <v>21</v>
      </c>
      <c r="I87" s="138"/>
      <c r="J87" s="138"/>
      <c r="K87" s="138"/>
      <c r="L87" s="138"/>
      <c r="M87" s="138"/>
    </row>
    <row r="88" spans="1:13" ht="68.25">
      <c r="A88" s="13" t="s">
        <v>1686</v>
      </c>
      <c r="B88" s="13" t="s">
        <v>1635</v>
      </c>
      <c r="C88" s="13" t="s">
        <v>1636</v>
      </c>
      <c r="D88" s="140" t="s">
        <v>1637</v>
      </c>
      <c r="E88" s="140" t="s">
        <v>1629</v>
      </c>
      <c r="F88" s="13" t="s">
        <v>190</v>
      </c>
      <c r="G88" s="137"/>
      <c r="H88" s="58" t="s">
        <v>21</v>
      </c>
      <c r="I88" s="138"/>
      <c r="J88" s="138"/>
      <c r="K88" s="138"/>
      <c r="L88" s="138"/>
      <c r="M88" s="138"/>
    </row>
    <row r="89" spans="1:13" ht="68.25">
      <c r="A89" s="13" t="s">
        <v>1687</v>
      </c>
      <c r="B89" s="13" t="s">
        <v>1639</v>
      </c>
      <c r="C89" s="13" t="s">
        <v>1640</v>
      </c>
      <c r="D89" s="140" t="s">
        <v>1637</v>
      </c>
      <c r="E89" s="140" t="s">
        <v>1641</v>
      </c>
      <c r="F89" s="13" t="s">
        <v>190</v>
      </c>
      <c r="G89" s="137"/>
      <c r="H89" s="58" t="s">
        <v>21</v>
      </c>
      <c r="I89" s="138"/>
      <c r="J89" s="138"/>
      <c r="K89" s="138"/>
      <c r="L89" s="138"/>
      <c r="M89" s="138"/>
    </row>
    <row r="90" spans="1:13" ht="68.25">
      <c r="A90" s="13" t="s">
        <v>1688</v>
      </c>
      <c r="B90" s="13" t="s">
        <v>1643</v>
      </c>
      <c r="C90" s="13" t="s">
        <v>1640</v>
      </c>
      <c r="D90" s="140" t="s">
        <v>1637</v>
      </c>
      <c r="E90" s="140" t="s">
        <v>1641</v>
      </c>
      <c r="F90" s="13" t="s">
        <v>190</v>
      </c>
      <c r="G90" s="137"/>
      <c r="H90" s="58" t="s">
        <v>21</v>
      </c>
      <c r="I90" s="138"/>
      <c r="J90" s="138"/>
      <c r="K90" s="138"/>
      <c r="L90" s="138"/>
      <c r="M90" s="138"/>
    </row>
    <row r="91" spans="1:13">
      <c r="A91" s="13" t="s">
        <v>1689</v>
      </c>
      <c r="B91" s="13" t="s">
        <v>1536</v>
      </c>
      <c r="C91" s="13" t="s">
        <v>1537</v>
      </c>
      <c r="D91" s="13" t="s">
        <v>1538</v>
      </c>
      <c r="E91" s="13" t="s">
        <v>1539</v>
      </c>
      <c r="F91" s="13" t="s">
        <v>209</v>
      </c>
      <c r="G91" s="137"/>
      <c r="H91" s="58" t="s">
        <v>21</v>
      </c>
      <c r="I91" s="138"/>
      <c r="J91" s="138"/>
      <c r="K91" s="138"/>
      <c r="L91" s="138"/>
      <c r="M91" s="138"/>
    </row>
    <row r="92" spans="1:13">
      <c r="A92" s="13" t="s">
        <v>1690</v>
      </c>
      <c r="B92" s="13" t="s">
        <v>1536</v>
      </c>
      <c r="C92" s="13" t="s">
        <v>79</v>
      </c>
      <c r="D92" s="13" t="s">
        <v>1541</v>
      </c>
      <c r="E92" s="13" t="s">
        <v>1539</v>
      </c>
      <c r="F92" s="13" t="s">
        <v>209</v>
      </c>
      <c r="G92" s="137"/>
      <c r="H92" s="58" t="s">
        <v>21</v>
      </c>
      <c r="I92" s="138"/>
      <c r="J92" s="138"/>
      <c r="K92" s="138"/>
      <c r="L92" s="138"/>
      <c r="M92" s="138"/>
    </row>
    <row r="93" spans="1:13">
      <c r="A93" s="13" t="s">
        <v>1691</v>
      </c>
      <c r="B93" s="13" t="s">
        <v>1536</v>
      </c>
      <c r="C93" s="13" t="s">
        <v>79</v>
      </c>
      <c r="D93" s="13" t="s">
        <v>1543</v>
      </c>
      <c r="E93" s="13" t="s">
        <v>1539</v>
      </c>
      <c r="F93" s="13" t="s">
        <v>209</v>
      </c>
      <c r="G93" s="137"/>
      <c r="H93" s="58" t="s">
        <v>21</v>
      </c>
      <c r="I93" s="138"/>
      <c r="J93" s="138"/>
      <c r="K93" s="138"/>
      <c r="L93" s="138"/>
      <c r="M93" s="138"/>
    </row>
    <row r="94" spans="1:13">
      <c r="A94" s="13" t="s">
        <v>1692</v>
      </c>
      <c r="B94" s="13" t="s">
        <v>1536</v>
      </c>
      <c r="C94" s="13" t="s">
        <v>79</v>
      </c>
      <c r="D94" s="13" t="s">
        <v>1545</v>
      </c>
      <c r="E94" s="13" t="s">
        <v>1539</v>
      </c>
      <c r="F94" s="13" t="s">
        <v>209</v>
      </c>
      <c r="G94" s="137"/>
      <c r="H94" s="58" t="s">
        <v>21</v>
      </c>
      <c r="I94" s="138"/>
      <c r="J94" s="138"/>
      <c r="K94" s="138"/>
      <c r="L94" s="138"/>
      <c r="M94" s="138"/>
    </row>
    <row r="95" spans="1:13">
      <c r="A95" s="13" t="s">
        <v>1693</v>
      </c>
      <c r="B95" s="13" t="s">
        <v>1536</v>
      </c>
      <c r="C95" s="13" t="s">
        <v>79</v>
      </c>
      <c r="D95" s="13" t="s">
        <v>1547</v>
      </c>
      <c r="E95" s="13" t="s">
        <v>1539</v>
      </c>
      <c r="F95" s="13" t="s">
        <v>209</v>
      </c>
      <c r="G95" s="137"/>
      <c r="H95" s="58" t="s">
        <v>21</v>
      </c>
      <c r="I95" s="138"/>
      <c r="J95" s="138"/>
      <c r="K95" s="138"/>
      <c r="L95" s="138"/>
      <c r="M95" s="138"/>
    </row>
    <row r="96" spans="1:13">
      <c r="A96" s="13" t="s">
        <v>1694</v>
      </c>
      <c r="B96" s="13" t="s">
        <v>1549</v>
      </c>
      <c r="C96" s="13" t="s">
        <v>1550</v>
      </c>
      <c r="D96" s="13" t="s">
        <v>1551</v>
      </c>
      <c r="E96" s="13" t="s">
        <v>1539</v>
      </c>
      <c r="F96" s="13" t="s">
        <v>209</v>
      </c>
      <c r="G96" s="137"/>
      <c r="H96" s="58" t="s">
        <v>21</v>
      </c>
      <c r="I96" s="138"/>
      <c r="J96" s="138"/>
      <c r="K96" s="138"/>
      <c r="L96" s="138"/>
      <c r="M96" s="138"/>
    </row>
    <row r="97" spans="1:13">
      <c r="A97" s="13" t="s">
        <v>1695</v>
      </c>
      <c r="B97" s="13" t="s">
        <v>1553</v>
      </c>
      <c r="C97" s="13" t="s">
        <v>1554</v>
      </c>
      <c r="D97" s="13" t="s">
        <v>1551</v>
      </c>
      <c r="E97" s="13" t="s">
        <v>1539</v>
      </c>
      <c r="F97" s="13" t="s">
        <v>209</v>
      </c>
      <c r="G97" s="137"/>
      <c r="H97" s="58" t="s">
        <v>21</v>
      </c>
      <c r="I97" s="138"/>
      <c r="J97" s="138"/>
      <c r="K97" s="138"/>
      <c r="L97" s="138"/>
      <c r="M97" s="138"/>
    </row>
    <row r="98" spans="1:13">
      <c r="A98" s="13" t="s">
        <v>1696</v>
      </c>
      <c r="B98" s="13" t="s">
        <v>1556</v>
      </c>
      <c r="C98" s="13" t="s">
        <v>1554</v>
      </c>
      <c r="D98" s="13" t="s">
        <v>1551</v>
      </c>
      <c r="E98" s="13" t="s">
        <v>1539</v>
      </c>
      <c r="F98" s="13" t="s">
        <v>209</v>
      </c>
      <c r="G98" s="137"/>
      <c r="H98" s="58" t="s">
        <v>21</v>
      </c>
      <c r="I98" s="138"/>
      <c r="J98" s="138"/>
      <c r="K98" s="138"/>
      <c r="L98" s="138"/>
      <c r="M98" s="138"/>
    </row>
    <row r="99" spans="1:13">
      <c r="A99" s="13" t="s">
        <v>1697</v>
      </c>
      <c r="B99" s="13" t="s">
        <v>1558</v>
      </c>
      <c r="C99" s="13" t="s">
        <v>1559</v>
      </c>
      <c r="D99" s="13" t="s">
        <v>1560</v>
      </c>
      <c r="E99" s="13" t="s">
        <v>1539</v>
      </c>
      <c r="F99" s="58" t="s">
        <v>209</v>
      </c>
      <c r="G99" s="137"/>
      <c r="H99" s="58" t="s">
        <v>21</v>
      </c>
      <c r="I99" s="138"/>
      <c r="J99" s="138"/>
      <c r="K99" s="138"/>
      <c r="L99" s="138"/>
      <c r="M99" s="138"/>
    </row>
    <row r="100" spans="1:13">
      <c r="A100" s="13" t="s">
        <v>1698</v>
      </c>
      <c r="B100" s="13" t="s">
        <v>1562</v>
      </c>
      <c r="C100" s="13" t="s">
        <v>1543</v>
      </c>
      <c r="D100" s="13" t="s">
        <v>1563</v>
      </c>
      <c r="E100" s="13" t="s">
        <v>1539</v>
      </c>
      <c r="F100" s="13" t="s">
        <v>209</v>
      </c>
      <c r="G100" s="137"/>
      <c r="H100" s="58" t="s">
        <v>21</v>
      </c>
      <c r="I100" s="138"/>
      <c r="J100" s="138"/>
      <c r="K100" s="138"/>
      <c r="L100" s="138"/>
      <c r="M100" s="138"/>
    </row>
    <row r="101" spans="1:13">
      <c r="A101" s="13" t="s">
        <v>1699</v>
      </c>
      <c r="B101" s="13" t="s">
        <v>1562</v>
      </c>
      <c r="C101" s="13" t="s">
        <v>1541</v>
      </c>
      <c r="D101" s="13" t="s">
        <v>1563</v>
      </c>
      <c r="E101" s="13" t="s">
        <v>1539</v>
      </c>
      <c r="F101" s="13" t="s">
        <v>209</v>
      </c>
      <c r="G101" s="137"/>
      <c r="H101" s="58" t="s">
        <v>21</v>
      </c>
      <c r="I101" s="138"/>
      <c r="J101" s="138"/>
      <c r="K101" s="138"/>
      <c r="L101" s="138"/>
      <c r="M101" s="138"/>
    </row>
    <row r="102" spans="1:13">
      <c r="A102" s="13" t="s">
        <v>1700</v>
      </c>
      <c r="B102" s="13" t="s">
        <v>1562</v>
      </c>
      <c r="C102" s="13" t="s">
        <v>1543</v>
      </c>
      <c r="D102" s="13" t="s">
        <v>1566</v>
      </c>
      <c r="E102" s="13" t="s">
        <v>1539</v>
      </c>
      <c r="F102" s="13" t="s">
        <v>209</v>
      </c>
      <c r="G102" s="137"/>
      <c r="H102" s="58" t="s">
        <v>21</v>
      </c>
      <c r="I102" s="138"/>
      <c r="J102" s="138"/>
      <c r="K102" s="138"/>
      <c r="L102" s="138"/>
      <c r="M102" s="138"/>
    </row>
    <row r="103" spans="1:13">
      <c r="A103" s="13" t="s">
        <v>1701</v>
      </c>
      <c r="B103" s="13" t="s">
        <v>1562</v>
      </c>
      <c r="C103" s="13" t="s">
        <v>1541</v>
      </c>
      <c r="D103" s="13" t="s">
        <v>1566</v>
      </c>
      <c r="E103" s="13" t="s">
        <v>1539</v>
      </c>
      <c r="F103" s="13" t="s">
        <v>209</v>
      </c>
      <c r="G103" s="137"/>
      <c r="H103" s="58" t="s">
        <v>21</v>
      </c>
      <c r="I103" s="138"/>
      <c r="J103" s="138"/>
      <c r="K103" s="138"/>
      <c r="L103" s="138"/>
      <c r="M103" s="138"/>
    </row>
    <row r="104" spans="1:13">
      <c r="A104" s="13" t="s">
        <v>1702</v>
      </c>
      <c r="B104" s="13" t="s">
        <v>1562</v>
      </c>
      <c r="C104" s="13" t="s">
        <v>1545</v>
      </c>
      <c r="D104" s="13" t="s">
        <v>1563</v>
      </c>
      <c r="E104" s="13" t="s">
        <v>1569</v>
      </c>
      <c r="F104" s="13" t="s">
        <v>209</v>
      </c>
      <c r="G104" s="137"/>
      <c r="H104" s="58" t="s">
        <v>21</v>
      </c>
      <c r="I104" s="138"/>
      <c r="J104" s="138"/>
      <c r="K104" s="138"/>
      <c r="L104" s="138"/>
      <c r="M104" s="138"/>
    </row>
    <row r="105" spans="1:13">
      <c r="A105" s="13" t="s">
        <v>1703</v>
      </c>
      <c r="B105" s="13" t="s">
        <v>1562</v>
      </c>
      <c r="C105" s="13" t="s">
        <v>1547</v>
      </c>
      <c r="D105" s="13" t="s">
        <v>1563</v>
      </c>
      <c r="E105" s="13" t="s">
        <v>1569</v>
      </c>
      <c r="F105" s="13" t="s">
        <v>209</v>
      </c>
      <c r="G105" s="137"/>
      <c r="H105" s="58" t="s">
        <v>21</v>
      </c>
      <c r="I105" s="138"/>
      <c r="J105" s="138"/>
      <c r="K105" s="138"/>
      <c r="L105" s="138"/>
      <c r="M105" s="138"/>
    </row>
    <row r="106" spans="1:13">
      <c r="A106" s="13" t="s">
        <v>1704</v>
      </c>
      <c r="B106" s="13" t="s">
        <v>1562</v>
      </c>
      <c r="C106" s="13" t="s">
        <v>1545</v>
      </c>
      <c r="D106" s="13" t="s">
        <v>1572</v>
      </c>
      <c r="E106" s="13" t="s">
        <v>1569</v>
      </c>
      <c r="F106" s="13" t="s">
        <v>209</v>
      </c>
      <c r="G106" s="137"/>
      <c r="H106" s="58" t="s">
        <v>21</v>
      </c>
      <c r="I106" s="138"/>
      <c r="J106" s="138"/>
      <c r="K106" s="138"/>
      <c r="L106" s="138"/>
      <c r="M106" s="138"/>
    </row>
    <row r="107" spans="1:13">
      <c r="A107" s="13" t="s">
        <v>1705</v>
      </c>
      <c r="B107" s="13" t="s">
        <v>1562</v>
      </c>
      <c r="C107" s="13" t="s">
        <v>1547</v>
      </c>
      <c r="D107" s="13" t="s">
        <v>1572</v>
      </c>
      <c r="E107" s="13" t="s">
        <v>1569</v>
      </c>
      <c r="F107" s="13" t="s">
        <v>209</v>
      </c>
      <c r="G107" s="137"/>
      <c r="H107" s="58" t="s">
        <v>21</v>
      </c>
      <c r="I107" s="138"/>
      <c r="J107" s="138"/>
      <c r="K107" s="138"/>
      <c r="L107" s="138"/>
      <c r="M107" s="138"/>
    </row>
    <row r="108" spans="1:13">
      <c r="A108" s="13" t="s">
        <v>1706</v>
      </c>
      <c r="B108" s="13" t="s">
        <v>1575</v>
      </c>
      <c r="C108" s="13" t="s">
        <v>1576</v>
      </c>
      <c r="D108" s="13" t="s">
        <v>1577</v>
      </c>
      <c r="E108" s="13" t="s">
        <v>1578</v>
      </c>
      <c r="F108" s="13" t="s">
        <v>209</v>
      </c>
      <c r="G108" s="137"/>
      <c r="H108" s="58" t="s">
        <v>21</v>
      </c>
      <c r="I108" s="138"/>
      <c r="J108" s="138"/>
      <c r="K108" s="138"/>
      <c r="L108" s="138"/>
      <c r="M108" s="138"/>
    </row>
    <row r="109" spans="1:13">
      <c r="A109" s="13" t="s">
        <v>1707</v>
      </c>
      <c r="B109" s="13" t="s">
        <v>1575</v>
      </c>
      <c r="C109" s="13" t="s">
        <v>1576</v>
      </c>
      <c r="D109" s="13" t="s">
        <v>1580</v>
      </c>
      <c r="E109" s="13" t="s">
        <v>1578</v>
      </c>
      <c r="F109" s="13" t="s">
        <v>209</v>
      </c>
      <c r="G109" s="137"/>
      <c r="H109" s="58" t="s">
        <v>21</v>
      </c>
      <c r="I109" s="138"/>
      <c r="J109" s="138"/>
      <c r="K109" s="138"/>
      <c r="L109" s="138"/>
      <c r="M109" s="138"/>
    </row>
    <row r="110" spans="1:13">
      <c r="A110" s="13" t="s">
        <v>1708</v>
      </c>
      <c r="B110" s="13" t="s">
        <v>1575</v>
      </c>
      <c r="C110" s="13" t="s">
        <v>1582</v>
      </c>
      <c r="D110" s="13" t="s">
        <v>1577</v>
      </c>
      <c r="E110" s="13" t="s">
        <v>1583</v>
      </c>
      <c r="F110" s="13" t="s">
        <v>209</v>
      </c>
      <c r="G110" s="137"/>
      <c r="H110" s="58" t="s">
        <v>21</v>
      </c>
      <c r="I110" s="138"/>
      <c r="J110" s="138"/>
      <c r="K110" s="138"/>
      <c r="L110" s="138"/>
      <c r="M110" s="138"/>
    </row>
    <row r="111" spans="1:13">
      <c r="A111" s="13" t="s">
        <v>1709</v>
      </c>
      <c r="B111" s="13" t="s">
        <v>1575</v>
      </c>
      <c r="C111" s="13" t="s">
        <v>1582</v>
      </c>
      <c r="D111" s="13" t="s">
        <v>1580</v>
      </c>
      <c r="E111" s="13" t="s">
        <v>1583</v>
      </c>
      <c r="F111" s="13" t="s">
        <v>209</v>
      </c>
      <c r="G111" s="137"/>
      <c r="H111" s="58" t="s">
        <v>21</v>
      </c>
      <c r="I111" s="138"/>
      <c r="J111" s="138"/>
      <c r="K111" s="138"/>
      <c r="L111" s="138"/>
      <c r="M111" s="138"/>
    </row>
    <row r="112" spans="1:13">
      <c r="A112" s="13" t="s">
        <v>1710</v>
      </c>
      <c r="B112" s="13" t="s">
        <v>1592</v>
      </c>
      <c r="C112" s="13" t="s">
        <v>1593</v>
      </c>
      <c r="D112" s="13" t="s">
        <v>1594</v>
      </c>
      <c r="E112" s="13" t="s">
        <v>19</v>
      </c>
      <c r="F112" s="13" t="s">
        <v>209</v>
      </c>
      <c r="G112" s="137"/>
      <c r="H112" s="58" t="s">
        <v>21</v>
      </c>
      <c r="I112" s="138"/>
      <c r="J112" s="138"/>
      <c r="K112" s="138"/>
      <c r="L112" s="138"/>
      <c r="M112" s="138"/>
    </row>
    <row r="113" spans="1:13">
      <c r="A113" s="13" t="s">
        <v>1711</v>
      </c>
      <c r="B113" s="13" t="s">
        <v>1592</v>
      </c>
      <c r="C113" s="13" t="s">
        <v>1593</v>
      </c>
      <c r="D113" s="13" t="s">
        <v>1596</v>
      </c>
      <c r="E113" s="13" t="s">
        <v>19</v>
      </c>
      <c r="F113" s="13" t="s">
        <v>209</v>
      </c>
      <c r="G113" s="137"/>
      <c r="H113" s="58" t="s">
        <v>21</v>
      </c>
      <c r="I113" s="138"/>
      <c r="J113" s="138"/>
      <c r="K113" s="138"/>
      <c r="L113" s="138"/>
      <c r="M113" s="138"/>
    </row>
    <row r="114" spans="1:13">
      <c r="A114" s="13" t="s">
        <v>1712</v>
      </c>
      <c r="B114" s="13" t="s">
        <v>1598</v>
      </c>
      <c r="C114" s="13" t="s">
        <v>1593</v>
      </c>
      <c r="D114" s="13" t="s">
        <v>1594</v>
      </c>
      <c r="E114" s="13" t="s">
        <v>19</v>
      </c>
      <c r="F114" s="13" t="s">
        <v>209</v>
      </c>
      <c r="G114" s="137"/>
      <c r="H114" s="58" t="s">
        <v>21</v>
      </c>
      <c r="I114" s="138"/>
      <c r="J114" s="138"/>
      <c r="K114" s="138"/>
      <c r="L114" s="138"/>
      <c r="M114" s="138"/>
    </row>
    <row r="115" spans="1:13">
      <c r="A115" s="13" t="s">
        <v>1713</v>
      </c>
      <c r="B115" s="13" t="s">
        <v>1598</v>
      </c>
      <c r="C115" s="13" t="s">
        <v>1593</v>
      </c>
      <c r="D115" s="13" t="s">
        <v>1596</v>
      </c>
      <c r="E115" s="13" t="s">
        <v>19</v>
      </c>
      <c r="F115" s="13" t="s">
        <v>209</v>
      </c>
      <c r="G115" s="137"/>
      <c r="H115" s="58" t="s">
        <v>21</v>
      </c>
      <c r="I115" s="138"/>
      <c r="J115" s="138"/>
      <c r="K115" s="138"/>
      <c r="L115" s="138"/>
      <c r="M115" s="138"/>
    </row>
    <row r="116" spans="1:13">
      <c r="A116" s="13" t="s">
        <v>1714</v>
      </c>
      <c r="B116" s="13" t="s">
        <v>1603</v>
      </c>
      <c r="C116" s="13" t="s">
        <v>1604</v>
      </c>
      <c r="D116" s="13" t="s">
        <v>1605</v>
      </c>
      <c r="E116" s="13" t="s">
        <v>19</v>
      </c>
      <c r="F116" s="13" t="s">
        <v>209</v>
      </c>
      <c r="G116" s="137"/>
      <c r="H116" s="58" t="s">
        <v>21</v>
      </c>
      <c r="I116" s="138"/>
      <c r="J116" s="138"/>
      <c r="K116" s="138"/>
      <c r="L116" s="138"/>
      <c r="M116" s="138"/>
    </row>
    <row r="117" spans="1:13">
      <c r="A117" s="13" t="s">
        <v>1715</v>
      </c>
      <c r="B117" s="13" t="s">
        <v>1607</v>
      </c>
      <c r="C117" s="13" t="s">
        <v>1604</v>
      </c>
      <c r="D117" s="13" t="s">
        <v>1605</v>
      </c>
      <c r="E117" s="13" t="s">
        <v>19</v>
      </c>
      <c r="F117" s="13" t="s">
        <v>209</v>
      </c>
      <c r="G117" s="137"/>
      <c r="H117" s="58" t="s">
        <v>21</v>
      </c>
      <c r="I117" s="138"/>
      <c r="J117" s="138"/>
      <c r="K117" s="138"/>
      <c r="L117" s="138"/>
      <c r="M117" s="138"/>
    </row>
    <row r="118" spans="1:13">
      <c r="A118" s="13" t="s">
        <v>1716</v>
      </c>
      <c r="B118" s="13" t="s">
        <v>1609</v>
      </c>
      <c r="C118" s="13" t="s">
        <v>1610</v>
      </c>
      <c r="D118" s="13" t="s">
        <v>1611</v>
      </c>
      <c r="E118" s="13" t="s">
        <v>19</v>
      </c>
      <c r="F118" s="13" t="s">
        <v>209</v>
      </c>
      <c r="G118" s="137"/>
      <c r="H118" s="58" t="s">
        <v>21</v>
      </c>
      <c r="I118" s="138"/>
      <c r="J118" s="138"/>
      <c r="K118" s="138"/>
      <c r="L118" s="138"/>
      <c r="M118" s="138"/>
    </row>
    <row r="119" spans="1:13">
      <c r="A119" s="13" t="s">
        <v>1717</v>
      </c>
      <c r="B119" s="13" t="s">
        <v>1613</v>
      </c>
      <c r="C119" s="13" t="s">
        <v>1610</v>
      </c>
      <c r="D119" s="13" t="s">
        <v>1611</v>
      </c>
      <c r="E119" s="13" t="s">
        <v>19</v>
      </c>
      <c r="F119" s="13" t="s">
        <v>209</v>
      </c>
      <c r="G119" s="137"/>
      <c r="H119" s="58" t="s">
        <v>21</v>
      </c>
      <c r="I119" s="138"/>
      <c r="J119" s="138"/>
      <c r="K119" s="138"/>
      <c r="L119" s="138"/>
      <c r="M119" s="138"/>
    </row>
    <row r="120" spans="1:13">
      <c r="A120" s="13" t="s">
        <v>1718</v>
      </c>
      <c r="B120" s="13" t="s">
        <v>1617</v>
      </c>
      <c r="C120" s="13" t="s">
        <v>1604</v>
      </c>
      <c r="D120" s="13" t="s">
        <v>1618</v>
      </c>
      <c r="E120" s="13" t="s">
        <v>1619</v>
      </c>
      <c r="F120" s="13" t="s">
        <v>209</v>
      </c>
      <c r="G120" s="137"/>
      <c r="H120" s="58" t="s">
        <v>21</v>
      </c>
      <c r="I120" s="138"/>
      <c r="J120" s="138"/>
      <c r="K120" s="138"/>
      <c r="L120" s="138"/>
      <c r="M120" s="138"/>
    </row>
    <row r="121" spans="1:13">
      <c r="A121" s="13" t="s">
        <v>1719</v>
      </c>
      <c r="B121" s="13" t="s">
        <v>1621</v>
      </c>
      <c r="C121" s="13" t="s">
        <v>1622</v>
      </c>
      <c r="D121" s="13" t="s">
        <v>1618</v>
      </c>
      <c r="E121" s="13" t="s">
        <v>1619</v>
      </c>
      <c r="F121" s="13" t="s">
        <v>209</v>
      </c>
      <c r="G121" s="137"/>
      <c r="H121" s="58" t="s">
        <v>21</v>
      </c>
      <c r="I121" s="138"/>
      <c r="J121" s="138"/>
      <c r="K121" s="138"/>
      <c r="L121" s="138"/>
      <c r="M121" s="138"/>
    </row>
    <row r="122" spans="1:13" ht="68.25">
      <c r="A122" s="13" t="s">
        <v>1720</v>
      </c>
      <c r="B122" s="13" t="s">
        <v>1626</v>
      </c>
      <c r="C122" s="13" t="s">
        <v>1627</v>
      </c>
      <c r="D122" s="13" t="s">
        <v>1628</v>
      </c>
      <c r="E122" s="140" t="s">
        <v>1629</v>
      </c>
      <c r="F122" s="13" t="s">
        <v>209</v>
      </c>
      <c r="G122" s="137"/>
      <c r="H122" s="58" t="s">
        <v>21</v>
      </c>
      <c r="I122" s="138"/>
      <c r="J122" s="138"/>
      <c r="K122" s="138"/>
      <c r="L122" s="138"/>
      <c r="M122" s="138"/>
    </row>
    <row r="123" spans="1:13" ht="68.25">
      <c r="A123" s="13" t="s">
        <v>1721</v>
      </c>
      <c r="B123" s="13" t="s">
        <v>1631</v>
      </c>
      <c r="C123" s="13" t="s">
        <v>1632</v>
      </c>
      <c r="D123" s="140" t="s">
        <v>1633</v>
      </c>
      <c r="E123" s="140" t="s">
        <v>1629</v>
      </c>
      <c r="F123" s="13" t="s">
        <v>209</v>
      </c>
      <c r="G123" s="137"/>
      <c r="H123" s="58" t="s">
        <v>21</v>
      </c>
      <c r="I123" s="138"/>
      <c r="J123" s="138"/>
      <c r="K123" s="138"/>
      <c r="L123" s="138"/>
      <c r="M123" s="138"/>
    </row>
    <row r="124" spans="1:13" ht="68.25">
      <c r="A124" s="13" t="s">
        <v>1722</v>
      </c>
      <c r="B124" s="13" t="s">
        <v>1635</v>
      </c>
      <c r="C124" s="13" t="s">
        <v>1723</v>
      </c>
      <c r="D124" s="140" t="s">
        <v>1637</v>
      </c>
      <c r="E124" s="140" t="s">
        <v>1629</v>
      </c>
      <c r="F124" s="13" t="s">
        <v>209</v>
      </c>
      <c r="G124" s="137"/>
      <c r="H124" s="58" t="s">
        <v>21</v>
      </c>
      <c r="I124" s="138"/>
      <c r="J124" s="138"/>
      <c r="K124" s="138"/>
      <c r="L124" s="138"/>
      <c r="M124" s="138"/>
    </row>
    <row r="125" spans="1:13" ht="68.25">
      <c r="A125" s="13" t="s">
        <v>1724</v>
      </c>
      <c r="B125" s="13" t="s">
        <v>1639</v>
      </c>
      <c r="C125" s="13" t="s">
        <v>1640</v>
      </c>
      <c r="D125" s="140" t="s">
        <v>1637</v>
      </c>
      <c r="E125" s="140" t="s">
        <v>1641</v>
      </c>
      <c r="F125" s="13" t="s">
        <v>209</v>
      </c>
      <c r="G125" s="137"/>
      <c r="H125" s="58" t="s">
        <v>21</v>
      </c>
      <c r="I125" s="138"/>
      <c r="J125" s="138"/>
      <c r="K125" s="138"/>
      <c r="L125" s="138"/>
      <c r="M125" s="138"/>
    </row>
    <row r="126" spans="1:13" ht="68.25">
      <c r="A126" s="13" t="s">
        <v>1725</v>
      </c>
      <c r="B126" s="13" t="s">
        <v>1643</v>
      </c>
      <c r="C126" s="13" t="s">
        <v>1640</v>
      </c>
      <c r="D126" s="140" t="s">
        <v>1637</v>
      </c>
      <c r="E126" s="140" t="s">
        <v>1641</v>
      </c>
      <c r="F126" s="13" t="s">
        <v>209</v>
      </c>
      <c r="G126" s="137"/>
      <c r="H126" s="58" t="s">
        <v>21</v>
      </c>
      <c r="I126" s="138"/>
      <c r="J126" s="138"/>
      <c r="K126" s="138"/>
      <c r="L126" s="138"/>
      <c r="M126" s="138"/>
    </row>
    <row r="127" spans="1:13">
      <c r="A127" s="13" t="s">
        <v>1726</v>
      </c>
      <c r="B127" s="58" t="s">
        <v>246</v>
      </c>
      <c r="C127" s="58" t="s">
        <v>19</v>
      </c>
      <c r="D127" s="58" t="s">
        <v>19</v>
      </c>
      <c r="E127" s="58" t="s">
        <v>19</v>
      </c>
      <c r="F127" s="58" t="s">
        <v>159</v>
      </c>
      <c r="G127" s="137"/>
      <c r="H127" s="58" t="s">
        <v>247</v>
      </c>
      <c r="I127" s="58" t="s">
        <v>19</v>
      </c>
      <c r="J127" s="58" t="s">
        <v>19</v>
      </c>
      <c r="K127" s="58" t="s">
        <v>19</v>
      </c>
      <c r="L127" s="58" t="s">
        <v>19</v>
      </c>
      <c r="M127" s="58" t="s">
        <v>19</v>
      </c>
    </row>
    <row r="128" spans="1:13">
      <c r="A128" s="13" t="s">
        <v>1727</v>
      </c>
      <c r="B128" s="58" t="s">
        <v>246</v>
      </c>
      <c r="C128" s="58" t="s">
        <v>19</v>
      </c>
      <c r="D128" s="58" t="s">
        <v>19</v>
      </c>
      <c r="E128" s="58" t="s">
        <v>19</v>
      </c>
      <c r="F128" s="58" t="s">
        <v>190</v>
      </c>
      <c r="G128" s="137"/>
      <c r="H128" s="58" t="s">
        <v>247</v>
      </c>
      <c r="I128" s="58" t="s">
        <v>19</v>
      </c>
      <c r="J128" s="58" t="s">
        <v>19</v>
      </c>
      <c r="K128" s="58" t="s">
        <v>19</v>
      </c>
      <c r="L128" s="58" t="s">
        <v>19</v>
      </c>
      <c r="M128" s="58" t="s">
        <v>19</v>
      </c>
    </row>
    <row r="129" spans="1:13">
      <c r="A129" s="13" t="s">
        <v>1728</v>
      </c>
      <c r="B129" s="58" t="s">
        <v>246</v>
      </c>
      <c r="C129" s="58" t="s">
        <v>19</v>
      </c>
      <c r="D129" s="58" t="s">
        <v>19</v>
      </c>
      <c r="E129" s="58" t="s">
        <v>19</v>
      </c>
      <c r="F129" s="58" t="s">
        <v>209</v>
      </c>
      <c r="G129" s="137"/>
      <c r="H129" s="58" t="s">
        <v>247</v>
      </c>
      <c r="I129" s="58" t="s">
        <v>19</v>
      </c>
      <c r="J129" s="58" t="s">
        <v>19</v>
      </c>
      <c r="K129" s="58" t="s">
        <v>19</v>
      </c>
      <c r="L129" s="58" t="s">
        <v>19</v>
      </c>
      <c r="M129" s="58" t="s">
        <v>19</v>
      </c>
    </row>
    <row r="130" spans="1:13">
      <c r="A130" s="13" t="s">
        <v>1729</v>
      </c>
      <c r="B130" s="58" t="s">
        <v>1298</v>
      </c>
      <c r="C130" s="58" t="s">
        <v>19</v>
      </c>
      <c r="D130" s="58" t="s">
        <v>19</v>
      </c>
      <c r="E130" s="58" t="s">
        <v>19</v>
      </c>
      <c r="F130" s="58" t="s">
        <v>20</v>
      </c>
      <c r="G130" s="137"/>
      <c r="H130" s="58" t="s">
        <v>247</v>
      </c>
      <c r="I130" s="58" t="s">
        <v>19</v>
      </c>
      <c r="J130" s="58" t="s">
        <v>19</v>
      </c>
      <c r="K130" s="58" t="s">
        <v>19</v>
      </c>
      <c r="L130" s="58" t="s">
        <v>19</v>
      </c>
      <c r="M130" s="58" t="s">
        <v>19</v>
      </c>
    </row>
    <row r="131" spans="1:13">
      <c r="A131" s="11" t="s">
        <v>269</v>
      </c>
      <c r="B131" s="12" t="s">
        <v>270</v>
      </c>
      <c r="C131" s="58" t="s">
        <v>19</v>
      </c>
      <c r="D131" s="58" t="s">
        <v>19</v>
      </c>
      <c r="E131" s="58" t="s">
        <v>19</v>
      </c>
      <c r="F131" s="11" t="s">
        <v>271</v>
      </c>
      <c r="G131" s="46"/>
      <c r="H131" s="14" t="s">
        <v>272</v>
      </c>
      <c r="I131" s="58"/>
      <c r="J131" s="58"/>
      <c r="K131" s="58"/>
      <c r="L131" s="58"/>
      <c r="M131" s="58"/>
    </row>
  </sheetData>
  <mergeCells count="5">
    <mergeCell ref="A1:D1"/>
    <mergeCell ref="F1:M1"/>
    <mergeCell ref="F2:G2"/>
    <mergeCell ref="F3:G3"/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C2668-44A9-4ACB-B7C7-E41DB329BE00}">
  <dimension ref="A1:O89"/>
  <sheetViews>
    <sheetView workbookViewId="0">
      <selection activeCell="K7" sqref="K7"/>
    </sheetView>
  </sheetViews>
  <sheetFormatPr defaultColWidth="11.42578125" defaultRowHeight="15"/>
  <sheetData>
    <row r="1" spans="1:15" ht="15.75">
      <c r="A1" s="146" t="s">
        <v>134</v>
      </c>
      <c r="B1" s="146"/>
      <c r="C1" s="146"/>
      <c r="D1" s="147"/>
      <c r="E1" s="24"/>
      <c r="F1" s="24"/>
      <c r="G1" s="25" t="s">
        <v>6</v>
      </c>
      <c r="H1" s="148"/>
      <c r="I1" s="148"/>
      <c r="J1" s="148"/>
      <c r="K1" s="148"/>
      <c r="L1" s="148"/>
      <c r="M1" s="148"/>
      <c r="N1" s="148"/>
      <c r="O1" s="148"/>
    </row>
    <row r="2" spans="1:15" ht="15.75">
      <c r="A2" s="26" t="s">
        <v>0</v>
      </c>
      <c r="B2" s="27" t="s">
        <v>135</v>
      </c>
      <c r="C2" s="27"/>
      <c r="D2" s="27"/>
      <c r="E2" s="24"/>
      <c r="F2" s="24"/>
      <c r="G2" s="25" t="s">
        <v>136</v>
      </c>
      <c r="H2" s="149"/>
      <c r="I2" s="149"/>
      <c r="J2" s="28"/>
      <c r="K2" s="29"/>
      <c r="L2" s="29"/>
      <c r="M2" s="29"/>
      <c r="N2" s="29"/>
      <c r="O2" s="29"/>
    </row>
    <row r="3" spans="1:15" ht="15.75">
      <c r="A3" s="26" t="s">
        <v>137</v>
      </c>
      <c r="B3" s="27" t="s">
        <v>138</v>
      </c>
      <c r="C3" s="27"/>
      <c r="D3" s="30"/>
      <c r="E3" s="24"/>
      <c r="F3" s="24"/>
      <c r="G3" s="25" t="s">
        <v>139</v>
      </c>
      <c r="H3" s="149"/>
      <c r="I3" s="149"/>
      <c r="J3" s="28"/>
      <c r="K3" s="29"/>
      <c r="L3" s="29"/>
      <c r="M3" s="29"/>
      <c r="N3" s="29"/>
      <c r="O3" s="29"/>
    </row>
    <row r="4" spans="1:15" ht="24">
      <c r="A4" s="26" t="s">
        <v>4</v>
      </c>
      <c r="B4" s="27" t="s">
        <v>5</v>
      </c>
      <c r="C4" s="27"/>
      <c r="D4" s="30"/>
      <c r="E4" s="24"/>
      <c r="F4" s="24"/>
      <c r="G4" s="31"/>
      <c r="H4" s="31"/>
      <c r="I4" s="31"/>
      <c r="J4" s="31"/>
      <c r="K4" s="32"/>
      <c r="L4" s="32"/>
      <c r="M4" s="32"/>
      <c r="N4" s="32"/>
      <c r="O4" s="32"/>
    </row>
    <row r="5" spans="1:15">
      <c r="A5" s="150" t="s">
        <v>140</v>
      </c>
      <c r="B5" s="150"/>
      <c r="C5" s="34"/>
      <c r="D5" s="31"/>
      <c r="E5" s="31"/>
      <c r="F5" s="31"/>
      <c r="G5" s="31"/>
      <c r="H5" s="31"/>
      <c r="I5" s="31"/>
      <c r="J5" s="31"/>
      <c r="K5" s="32"/>
      <c r="L5" s="32"/>
      <c r="M5" s="32"/>
      <c r="N5" s="32"/>
      <c r="O5" s="32"/>
    </row>
    <row r="6" spans="1:15">
      <c r="A6" s="35" t="s">
        <v>141</v>
      </c>
      <c r="B6" s="31"/>
      <c r="C6" s="31"/>
      <c r="D6" s="31"/>
      <c r="E6" s="31"/>
      <c r="F6" s="31"/>
      <c r="G6" s="31"/>
      <c r="H6" s="31"/>
      <c r="I6" s="31"/>
      <c r="J6" s="31"/>
      <c r="K6" s="32"/>
      <c r="L6" s="32"/>
      <c r="M6" s="32"/>
      <c r="N6" s="32"/>
      <c r="O6" s="32"/>
    </row>
    <row r="7" spans="1:15">
      <c r="A7" s="35" t="s">
        <v>9</v>
      </c>
      <c r="B7" s="31"/>
      <c r="C7" s="31"/>
      <c r="D7" s="31"/>
      <c r="E7" s="31"/>
      <c r="F7" s="31"/>
      <c r="G7" s="31"/>
      <c r="H7" s="31"/>
      <c r="I7" s="31"/>
      <c r="J7" s="31"/>
      <c r="K7" s="32"/>
      <c r="L7" s="32"/>
      <c r="M7" s="32"/>
      <c r="N7" s="32"/>
      <c r="O7" s="32"/>
    </row>
    <row r="8" spans="1:15">
      <c r="A8" s="36" t="s">
        <v>142</v>
      </c>
      <c r="B8" s="31"/>
      <c r="C8" s="31"/>
      <c r="D8" s="31"/>
      <c r="E8" s="31"/>
      <c r="F8" s="31"/>
      <c r="G8" s="31"/>
      <c r="H8" s="31"/>
      <c r="I8" s="31"/>
      <c r="J8" s="31"/>
      <c r="K8" s="32"/>
      <c r="L8" s="32"/>
      <c r="M8" s="32"/>
      <c r="N8" s="32"/>
      <c r="O8" s="32"/>
    </row>
    <row r="9" spans="1:15">
      <c r="A9" s="36" t="s">
        <v>11</v>
      </c>
      <c r="B9" s="31"/>
      <c r="C9" s="31"/>
      <c r="D9" s="31"/>
      <c r="E9" s="31"/>
      <c r="F9" s="31"/>
      <c r="G9" s="31"/>
      <c r="H9" s="31"/>
      <c r="I9" s="31"/>
      <c r="J9" s="31"/>
      <c r="K9" s="32"/>
      <c r="L9" s="32"/>
      <c r="M9" s="32"/>
      <c r="N9" s="32"/>
      <c r="O9" s="32"/>
    </row>
    <row r="10" spans="1: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2"/>
      <c r="L10" s="32"/>
      <c r="M10" s="32"/>
      <c r="N10" s="32"/>
      <c r="O10" s="32"/>
    </row>
    <row r="11" spans="1:15" ht="48">
      <c r="A11" s="37" t="s">
        <v>12</v>
      </c>
      <c r="B11" s="37" t="s">
        <v>143</v>
      </c>
      <c r="C11" s="38" t="s">
        <v>144</v>
      </c>
      <c r="D11" s="39" t="s">
        <v>145</v>
      </c>
      <c r="E11" s="40" t="s">
        <v>146</v>
      </c>
      <c r="F11" s="41" t="s">
        <v>147</v>
      </c>
      <c r="G11" s="38" t="s">
        <v>148</v>
      </c>
      <c r="H11" s="39" t="s">
        <v>14</v>
      </c>
      <c r="I11" s="37" t="s">
        <v>15</v>
      </c>
      <c r="J11" s="38" t="s">
        <v>16</v>
      </c>
      <c r="K11" s="42" t="s">
        <v>149</v>
      </c>
      <c r="L11" s="42" t="s">
        <v>150</v>
      </c>
      <c r="M11" s="42" t="s">
        <v>151</v>
      </c>
      <c r="N11" s="42" t="s">
        <v>152</v>
      </c>
      <c r="O11" s="42" t="s">
        <v>153</v>
      </c>
    </row>
    <row r="12" spans="1:15">
      <c r="A12" s="11" t="s">
        <v>154</v>
      </c>
      <c r="B12" s="14">
        <v>5400</v>
      </c>
      <c r="C12" s="14" t="s">
        <v>155</v>
      </c>
      <c r="D12" s="14" t="s">
        <v>19</v>
      </c>
      <c r="E12" s="14" t="s">
        <v>156</v>
      </c>
      <c r="F12" s="14" t="s">
        <v>157</v>
      </c>
      <c r="G12" s="14" t="s">
        <v>158</v>
      </c>
      <c r="H12" s="14" t="s">
        <v>159</v>
      </c>
      <c r="I12" s="15"/>
      <c r="J12" s="14" t="s">
        <v>21</v>
      </c>
      <c r="K12" s="43"/>
      <c r="L12" s="43"/>
      <c r="M12" s="43"/>
      <c r="N12" s="43"/>
      <c r="O12" s="43"/>
    </row>
    <row r="13" spans="1:15">
      <c r="A13" s="11" t="s">
        <v>160</v>
      </c>
      <c r="B13" s="14">
        <v>5400</v>
      </c>
      <c r="C13" s="14" t="s">
        <v>155</v>
      </c>
      <c r="D13" s="14" t="s">
        <v>19</v>
      </c>
      <c r="E13" s="14" t="s">
        <v>156</v>
      </c>
      <c r="F13" s="14" t="s">
        <v>161</v>
      </c>
      <c r="G13" s="14" t="s">
        <v>158</v>
      </c>
      <c r="H13" s="14" t="s">
        <v>159</v>
      </c>
      <c r="I13" s="15"/>
      <c r="J13" s="14" t="s">
        <v>21</v>
      </c>
      <c r="K13" s="43"/>
      <c r="L13" s="43"/>
      <c r="M13" s="43"/>
      <c r="N13" s="43"/>
      <c r="O13" s="43"/>
    </row>
    <row r="14" spans="1:15">
      <c r="A14" s="11" t="s">
        <v>162</v>
      </c>
      <c r="B14" s="14">
        <v>5400</v>
      </c>
      <c r="C14" s="14" t="s">
        <v>155</v>
      </c>
      <c r="D14" s="14" t="s">
        <v>19</v>
      </c>
      <c r="E14" s="14" t="s">
        <v>156</v>
      </c>
      <c r="F14" s="14" t="s">
        <v>157</v>
      </c>
      <c r="G14" s="14" t="s">
        <v>163</v>
      </c>
      <c r="H14" s="14" t="s">
        <v>159</v>
      </c>
      <c r="I14" s="15"/>
      <c r="J14" s="14" t="s">
        <v>21</v>
      </c>
      <c r="K14" s="43"/>
      <c r="L14" s="43"/>
      <c r="M14" s="43"/>
      <c r="N14" s="43"/>
      <c r="O14" s="43"/>
    </row>
    <row r="15" spans="1:15">
      <c r="A15" s="11" t="s">
        <v>164</v>
      </c>
      <c r="B15" s="14">
        <v>5400</v>
      </c>
      <c r="C15" s="14" t="s">
        <v>155</v>
      </c>
      <c r="D15" s="14" t="s">
        <v>19</v>
      </c>
      <c r="E15" s="14" t="s">
        <v>156</v>
      </c>
      <c r="F15" s="14" t="s">
        <v>161</v>
      </c>
      <c r="G15" s="14" t="s">
        <v>163</v>
      </c>
      <c r="H15" s="14" t="s">
        <v>159</v>
      </c>
      <c r="I15" s="15"/>
      <c r="J15" s="14" t="s">
        <v>21</v>
      </c>
      <c r="K15" s="43"/>
      <c r="L15" s="43"/>
      <c r="M15" s="43"/>
      <c r="N15" s="43"/>
      <c r="O15" s="43"/>
    </row>
    <row r="16" spans="1:15">
      <c r="A16" s="11" t="s">
        <v>165</v>
      </c>
      <c r="B16" s="14">
        <v>5400</v>
      </c>
      <c r="C16" s="14" t="s">
        <v>155</v>
      </c>
      <c r="D16" s="14" t="s">
        <v>166</v>
      </c>
      <c r="E16" s="14" t="s">
        <v>156</v>
      </c>
      <c r="F16" s="14" t="s">
        <v>157</v>
      </c>
      <c r="G16" s="14" t="s">
        <v>158</v>
      </c>
      <c r="H16" s="14" t="s">
        <v>159</v>
      </c>
      <c r="I16" s="15"/>
      <c r="J16" s="14" t="s">
        <v>21</v>
      </c>
      <c r="K16" s="43"/>
      <c r="L16" s="43"/>
      <c r="M16" s="43"/>
      <c r="N16" s="43"/>
      <c r="O16" s="43"/>
    </row>
    <row r="17" spans="1:15">
      <c r="A17" s="11" t="s">
        <v>167</v>
      </c>
      <c r="B17" s="14">
        <v>5400</v>
      </c>
      <c r="C17" s="14" t="s">
        <v>155</v>
      </c>
      <c r="D17" s="14" t="s">
        <v>166</v>
      </c>
      <c r="E17" s="14" t="s">
        <v>156</v>
      </c>
      <c r="F17" s="14" t="s">
        <v>161</v>
      </c>
      <c r="G17" s="14" t="s">
        <v>158</v>
      </c>
      <c r="H17" s="14" t="s">
        <v>159</v>
      </c>
      <c r="I17" s="15"/>
      <c r="J17" s="14" t="s">
        <v>21</v>
      </c>
      <c r="K17" s="43"/>
      <c r="L17" s="43"/>
      <c r="M17" s="43"/>
      <c r="N17" s="43"/>
      <c r="O17" s="43"/>
    </row>
    <row r="18" spans="1:15">
      <c r="A18" s="11" t="s">
        <v>168</v>
      </c>
      <c r="B18" s="14">
        <v>5400</v>
      </c>
      <c r="C18" s="14" t="s">
        <v>155</v>
      </c>
      <c r="D18" s="14" t="s">
        <v>166</v>
      </c>
      <c r="E18" s="14" t="s">
        <v>156</v>
      </c>
      <c r="F18" s="14" t="s">
        <v>157</v>
      </c>
      <c r="G18" s="14" t="s">
        <v>163</v>
      </c>
      <c r="H18" s="14" t="s">
        <v>159</v>
      </c>
      <c r="I18" s="15"/>
      <c r="J18" s="14" t="s">
        <v>21</v>
      </c>
      <c r="K18" s="43"/>
      <c r="L18" s="43"/>
      <c r="M18" s="43"/>
      <c r="N18" s="43"/>
      <c r="O18" s="43"/>
    </row>
    <row r="19" spans="1:15">
      <c r="A19" s="11" t="s">
        <v>169</v>
      </c>
      <c r="B19" s="14">
        <v>5400</v>
      </c>
      <c r="C19" s="14" t="s">
        <v>155</v>
      </c>
      <c r="D19" s="14" t="s">
        <v>166</v>
      </c>
      <c r="E19" s="14" t="s">
        <v>156</v>
      </c>
      <c r="F19" s="14" t="s">
        <v>161</v>
      </c>
      <c r="G19" s="14" t="s">
        <v>163</v>
      </c>
      <c r="H19" s="14" t="s">
        <v>159</v>
      </c>
      <c r="I19" s="15"/>
      <c r="J19" s="14" t="s">
        <v>21</v>
      </c>
      <c r="K19" s="43"/>
      <c r="L19" s="43"/>
      <c r="M19" s="43"/>
      <c r="N19" s="43"/>
      <c r="O19" s="43"/>
    </row>
    <row r="20" spans="1:15">
      <c r="A20" s="11" t="s">
        <v>170</v>
      </c>
      <c r="B20" s="14">
        <v>5400</v>
      </c>
      <c r="C20" s="14" t="s">
        <v>155</v>
      </c>
      <c r="D20" s="14" t="s">
        <v>166</v>
      </c>
      <c r="E20" s="14" t="s">
        <v>171</v>
      </c>
      <c r="F20" s="14" t="s">
        <v>172</v>
      </c>
      <c r="G20" s="14" t="s">
        <v>163</v>
      </c>
      <c r="H20" s="14" t="s">
        <v>159</v>
      </c>
      <c r="I20" s="15"/>
      <c r="J20" s="14" t="s">
        <v>21</v>
      </c>
      <c r="K20" s="43"/>
      <c r="L20" s="43"/>
      <c r="M20" s="43"/>
      <c r="N20" s="43"/>
      <c r="O20" s="43"/>
    </row>
    <row r="21" spans="1:15">
      <c r="A21" s="11" t="s">
        <v>173</v>
      </c>
      <c r="B21" s="14">
        <v>5400</v>
      </c>
      <c r="C21" s="14" t="s">
        <v>155</v>
      </c>
      <c r="D21" s="14" t="s">
        <v>19</v>
      </c>
      <c r="E21" s="14" t="s">
        <v>171</v>
      </c>
      <c r="F21" s="14" t="s">
        <v>174</v>
      </c>
      <c r="G21" s="14" t="s">
        <v>163</v>
      </c>
      <c r="H21" s="14" t="s">
        <v>159</v>
      </c>
      <c r="I21" s="15"/>
      <c r="J21" s="14" t="s">
        <v>21</v>
      </c>
      <c r="K21" s="43"/>
      <c r="L21" s="43"/>
      <c r="M21" s="43"/>
      <c r="N21" s="43"/>
      <c r="O21" s="43"/>
    </row>
    <row r="22" spans="1:15">
      <c r="A22" s="11" t="s">
        <v>175</v>
      </c>
      <c r="B22" s="14">
        <v>5400</v>
      </c>
      <c r="C22" s="14" t="s">
        <v>155</v>
      </c>
      <c r="D22" s="14" t="s">
        <v>166</v>
      </c>
      <c r="E22" s="14" t="s">
        <v>171</v>
      </c>
      <c r="F22" s="14" t="s">
        <v>172</v>
      </c>
      <c r="G22" s="14" t="s">
        <v>158</v>
      </c>
      <c r="H22" s="14" t="s">
        <v>159</v>
      </c>
      <c r="I22" s="15"/>
      <c r="J22" s="14" t="s">
        <v>21</v>
      </c>
      <c r="K22" s="43"/>
      <c r="L22" s="43"/>
      <c r="M22" s="43"/>
      <c r="N22" s="43"/>
      <c r="O22" s="43"/>
    </row>
    <row r="23" spans="1:15">
      <c r="A23" s="11" t="s">
        <v>176</v>
      </c>
      <c r="B23" s="14">
        <v>5400</v>
      </c>
      <c r="C23" s="14" t="s">
        <v>155</v>
      </c>
      <c r="D23" s="14" t="s">
        <v>19</v>
      </c>
      <c r="E23" s="14" t="s">
        <v>171</v>
      </c>
      <c r="F23" s="14" t="s">
        <v>174</v>
      </c>
      <c r="G23" s="14" t="s">
        <v>158</v>
      </c>
      <c r="H23" s="14" t="s">
        <v>159</v>
      </c>
      <c r="I23" s="15"/>
      <c r="J23" s="14" t="s">
        <v>21</v>
      </c>
      <c r="K23" s="43"/>
      <c r="L23" s="43"/>
      <c r="M23" s="43"/>
      <c r="N23" s="43"/>
      <c r="O23" s="43"/>
    </row>
    <row r="24" spans="1:15">
      <c r="A24" s="11" t="s">
        <v>177</v>
      </c>
      <c r="B24" s="14">
        <v>3800</v>
      </c>
      <c r="C24" s="14" t="s">
        <v>178</v>
      </c>
      <c r="D24" s="14" t="s">
        <v>19</v>
      </c>
      <c r="E24" s="14" t="s">
        <v>156</v>
      </c>
      <c r="F24" s="14" t="s">
        <v>179</v>
      </c>
      <c r="G24" s="14" t="s">
        <v>180</v>
      </c>
      <c r="H24" s="14" t="s">
        <v>159</v>
      </c>
      <c r="I24" s="15"/>
      <c r="J24" s="14" t="s">
        <v>21</v>
      </c>
      <c r="K24" s="43"/>
      <c r="L24" s="43"/>
      <c r="M24" s="43"/>
      <c r="N24" s="43"/>
      <c r="O24" s="43"/>
    </row>
    <row r="25" spans="1:15">
      <c r="A25" s="11" t="s">
        <v>181</v>
      </c>
      <c r="B25" s="14">
        <v>3800</v>
      </c>
      <c r="C25" s="14" t="s">
        <v>178</v>
      </c>
      <c r="D25" s="14" t="s">
        <v>19</v>
      </c>
      <c r="E25" s="14" t="s">
        <v>156</v>
      </c>
      <c r="F25" s="14" t="s">
        <v>182</v>
      </c>
      <c r="G25" s="14" t="s">
        <v>180</v>
      </c>
      <c r="H25" s="14" t="s">
        <v>159</v>
      </c>
      <c r="I25" s="15"/>
      <c r="J25" s="14" t="s">
        <v>21</v>
      </c>
      <c r="K25" s="43"/>
      <c r="L25" s="43"/>
      <c r="M25" s="43"/>
      <c r="N25" s="43"/>
      <c r="O25" s="43"/>
    </row>
    <row r="26" spans="1:15">
      <c r="A26" s="11" t="s">
        <v>183</v>
      </c>
      <c r="B26" s="44">
        <v>4500</v>
      </c>
      <c r="C26" s="14" t="s">
        <v>184</v>
      </c>
      <c r="D26" s="14" t="s">
        <v>19</v>
      </c>
      <c r="E26" s="14" t="s">
        <v>156</v>
      </c>
      <c r="F26" s="14" t="s">
        <v>157</v>
      </c>
      <c r="G26" s="14" t="s">
        <v>158</v>
      </c>
      <c r="H26" s="14" t="s">
        <v>159</v>
      </c>
      <c r="I26" s="15"/>
      <c r="J26" s="14" t="s">
        <v>21</v>
      </c>
      <c r="K26" s="43"/>
      <c r="L26" s="43"/>
      <c r="M26" s="43"/>
      <c r="N26" s="43"/>
      <c r="O26" s="43"/>
    </row>
    <row r="27" spans="1:15">
      <c r="A27" s="11" t="s">
        <v>185</v>
      </c>
      <c r="B27" s="44">
        <v>4500</v>
      </c>
      <c r="C27" s="14" t="s">
        <v>184</v>
      </c>
      <c r="D27" s="14" t="s">
        <v>19</v>
      </c>
      <c r="E27" s="14" t="s">
        <v>171</v>
      </c>
      <c r="F27" s="14" t="s">
        <v>172</v>
      </c>
      <c r="G27" s="14" t="s">
        <v>158</v>
      </c>
      <c r="H27" s="14" t="s">
        <v>159</v>
      </c>
      <c r="I27" s="15"/>
      <c r="J27" s="14" t="s">
        <v>21</v>
      </c>
      <c r="K27" s="43"/>
      <c r="L27" s="43"/>
      <c r="M27" s="43"/>
      <c r="N27" s="43"/>
      <c r="O27" s="43"/>
    </row>
    <row r="28" spans="1:15">
      <c r="A28" s="11" t="s">
        <v>186</v>
      </c>
      <c r="B28" s="44">
        <v>4500</v>
      </c>
      <c r="C28" s="14" t="s">
        <v>184</v>
      </c>
      <c r="D28" s="14" t="s">
        <v>187</v>
      </c>
      <c r="E28" s="14" t="s">
        <v>156</v>
      </c>
      <c r="F28" s="14" t="s">
        <v>157</v>
      </c>
      <c r="G28" s="14" t="s">
        <v>158</v>
      </c>
      <c r="H28" s="14" t="s">
        <v>159</v>
      </c>
      <c r="I28" s="15"/>
      <c r="J28" s="14" t="s">
        <v>21</v>
      </c>
      <c r="K28" s="43"/>
      <c r="L28" s="43"/>
      <c r="M28" s="43"/>
      <c r="N28" s="43"/>
      <c r="O28" s="43"/>
    </row>
    <row r="29" spans="1:15">
      <c r="A29" s="11" t="s">
        <v>188</v>
      </c>
      <c r="B29" s="44">
        <v>4500</v>
      </c>
      <c r="C29" s="14" t="s">
        <v>184</v>
      </c>
      <c r="D29" s="14" t="s">
        <v>187</v>
      </c>
      <c r="E29" s="14" t="s">
        <v>171</v>
      </c>
      <c r="F29" s="14" t="s">
        <v>172</v>
      </c>
      <c r="G29" s="14" t="s">
        <v>158</v>
      </c>
      <c r="H29" s="14" t="s">
        <v>159</v>
      </c>
      <c r="I29" s="15"/>
      <c r="J29" s="14" t="s">
        <v>21</v>
      </c>
      <c r="K29" s="43"/>
      <c r="L29" s="43"/>
      <c r="M29" s="43"/>
      <c r="N29" s="43"/>
      <c r="O29" s="43"/>
    </row>
    <row r="30" spans="1:15">
      <c r="A30" s="11" t="s">
        <v>189</v>
      </c>
      <c r="B30" s="14">
        <v>5400</v>
      </c>
      <c r="C30" s="14" t="s">
        <v>155</v>
      </c>
      <c r="D30" s="14" t="s">
        <v>19</v>
      </c>
      <c r="E30" s="14" t="s">
        <v>156</v>
      </c>
      <c r="F30" s="14" t="s">
        <v>157</v>
      </c>
      <c r="G30" s="14" t="s">
        <v>158</v>
      </c>
      <c r="H30" s="14" t="s">
        <v>190</v>
      </c>
      <c r="I30" s="15"/>
      <c r="J30" s="14" t="s">
        <v>21</v>
      </c>
      <c r="K30" s="43"/>
      <c r="L30" s="43"/>
      <c r="M30" s="43"/>
      <c r="N30" s="43"/>
      <c r="O30" s="43"/>
    </row>
    <row r="31" spans="1:15">
      <c r="A31" s="11" t="s">
        <v>191</v>
      </c>
      <c r="B31" s="14">
        <v>5400</v>
      </c>
      <c r="C31" s="14" t="s">
        <v>155</v>
      </c>
      <c r="D31" s="14" t="s">
        <v>19</v>
      </c>
      <c r="E31" s="14" t="s">
        <v>156</v>
      </c>
      <c r="F31" s="14" t="s">
        <v>161</v>
      </c>
      <c r="G31" s="14" t="s">
        <v>158</v>
      </c>
      <c r="H31" s="14" t="s">
        <v>190</v>
      </c>
      <c r="I31" s="15"/>
      <c r="J31" s="14" t="s">
        <v>21</v>
      </c>
      <c r="K31" s="43"/>
      <c r="L31" s="43"/>
      <c r="M31" s="43"/>
      <c r="N31" s="43"/>
      <c r="O31" s="43"/>
    </row>
    <row r="32" spans="1:15">
      <c r="A32" s="11" t="s">
        <v>192</v>
      </c>
      <c r="B32" s="14">
        <v>5400</v>
      </c>
      <c r="C32" s="14" t="s">
        <v>155</v>
      </c>
      <c r="D32" s="14" t="s">
        <v>19</v>
      </c>
      <c r="E32" s="14" t="s">
        <v>156</v>
      </c>
      <c r="F32" s="14" t="s">
        <v>157</v>
      </c>
      <c r="G32" s="14" t="s">
        <v>163</v>
      </c>
      <c r="H32" s="14" t="s">
        <v>190</v>
      </c>
      <c r="I32" s="15"/>
      <c r="J32" s="14" t="s">
        <v>21</v>
      </c>
      <c r="K32" s="43"/>
      <c r="L32" s="43"/>
      <c r="M32" s="43"/>
      <c r="N32" s="43"/>
      <c r="O32" s="43"/>
    </row>
    <row r="33" spans="1:15">
      <c r="A33" s="11" t="s">
        <v>193</v>
      </c>
      <c r="B33" s="14">
        <v>5400</v>
      </c>
      <c r="C33" s="14" t="s">
        <v>155</v>
      </c>
      <c r="D33" s="14" t="s">
        <v>19</v>
      </c>
      <c r="E33" s="14" t="s">
        <v>156</v>
      </c>
      <c r="F33" s="14" t="s">
        <v>161</v>
      </c>
      <c r="G33" s="14" t="s">
        <v>163</v>
      </c>
      <c r="H33" s="14" t="s">
        <v>190</v>
      </c>
      <c r="I33" s="15"/>
      <c r="J33" s="14" t="s">
        <v>21</v>
      </c>
      <c r="K33" s="43"/>
      <c r="L33" s="43"/>
      <c r="M33" s="43"/>
      <c r="N33" s="43"/>
      <c r="O33" s="43"/>
    </row>
    <row r="34" spans="1:15">
      <c r="A34" s="11" t="s">
        <v>194</v>
      </c>
      <c r="B34" s="14">
        <v>5400</v>
      </c>
      <c r="C34" s="14" t="s">
        <v>155</v>
      </c>
      <c r="D34" s="14" t="s">
        <v>166</v>
      </c>
      <c r="E34" s="14" t="s">
        <v>156</v>
      </c>
      <c r="F34" s="14" t="s">
        <v>157</v>
      </c>
      <c r="G34" s="14" t="s">
        <v>158</v>
      </c>
      <c r="H34" s="14" t="s">
        <v>190</v>
      </c>
      <c r="I34" s="15"/>
      <c r="J34" s="14" t="s">
        <v>21</v>
      </c>
      <c r="K34" s="43"/>
      <c r="L34" s="43"/>
      <c r="M34" s="43"/>
      <c r="N34" s="43"/>
      <c r="O34" s="43"/>
    </row>
    <row r="35" spans="1:15">
      <c r="A35" s="11" t="s">
        <v>195</v>
      </c>
      <c r="B35" s="14">
        <v>5400</v>
      </c>
      <c r="C35" s="14" t="s">
        <v>155</v>
      </c>
      <c r="D35" s="14" t="s">
        <v>166</v>
      </c>
      <c r="E35" s="14" t="s">
        <v>156</v>
      </c>
      <c r="F35" s="14" t="s">
        <v>161</v>
      </c>
      <c r="G35" s="14" t="s">
        <v>158</v>
      </c>
      <c r="H35" s="14" t="s">
        <v>190</v>
      </c>
      <c r="I35" s="15"/>
      <c r="J35" s="14" t="s">
        <v>21</v>
      </c>
      <c r="K35" s="43"/>
      <c r="L35" s="43"/>
      <c r="M35" s="43"/>
      <c r="N35" s="43"/>
      <c r="O35" s="43"/>
    </row>
    <row r="36" spans="1:15">
      <c r="A36" s="11" t="s">
        <v>196</v>
      </c>
      <c r="B36" s="14">
        <v>5400</v>
      </c>
      <c r="C36" s="14" t="s">
        <v>155</v>
      </c>
      <c r="D36" s="14" t="s">
        <v>166</v>
      </c>
      <c r="E36" s="14" t="s">
        <v>156</v>
      </c>
      <c r="F36" s="14" t="s">
        <v>157</v>
      </c>
      <c r="G36" s="14" t="s">
        <v>163</v>
      </c>
      <c r="H36" s="14" t="s">
        <v>190</v>
      </c>
      <c r="I36" s="15"/>
      <c r="J36" s="14" t="s">
        <v>21</v>
      </c>
      <c r="K36" s="43"/>
      <c r="L36" s="43"/>
      <c r="M36" s="43"/>
      <c r="N36" s="43"/>
      <c r="O36" s="43"/>
    </row>
    <row r="37" spans="1:15">
      <c r="A37" s="11" t="s">
        <v>197</v>
      </c>
      <c r="B37" s="14">
        <v>5400</v>
      </c>
      <c r="C37" s="14" t="s">
        <v>155</v>
      </c>
      <c r="D37" s="14" t="s">
        <v>166</v>
      </c>
      <c r="E37" s="14" t="s">
        <v>156</v>
      </c>
      <c r="F37" s="14" t="s">
        <v>161</v>
      </c>
      <c r="G37" s="14" t="s">
        <v>163</v>
      </c>
      <c r="H37" s="14" t="s">
        <v>190</v>
      </c>
      <c r="I37" s="15"/>
      <c r="J37" s="14" t="s">
        <v>21</v>
      </c>
      <c r="K37" s="43"/>
      <c r="L37" s="43"/>
      <c r="M37" s="43"/>
      <c r="N37" s="43"/>
      <c r="O37" s="43"/>
    </row>
    <row r="38" spans="1:15">
      <c r="A38" s="11" t="s">
        <v>198</v>
      </c>
      <c r="B38" s="14">
        <v>5400</v>
      </c>
      <c r="C38" s="14" t="s">
        <v>155</v>
      </c>
      <c r="D38" s="14" t="s">
        <v>166</v>
      </c>
      <c r="E38" s="14" t="s">
        <v>171</v>
      </c>
      <c r="F38" s="14" t="s">
        <v>172</v>
      </c>
      <c r="G38" s="14" t="s">
        <v>163</v>
      </c>
      <c r="H38" s="14" t="s">
        <v>190</v>
      </c>
      <c r="I38" s="15"/>
      <c r="J38" s="14" t="s">
        <v>21</v>
      </c>
      <c r="K38" s="43"/>
      <c r="L38" s="43"/>
      <c r="M38" s="43"/>
      <c r="N38" s="43"/>
      <c r="O38" s="43"/>
    </row>
    <row r="39" spans="1:15">
      <c r="A39" s="11" t="s">
        <v>199</v>
      </c>
      <c r="B39" s="14">
        <v>5400</v>
      </c>
      <c r="C39" s="14" t="s">
        <v>155</v>
      </c>
      <c r="D39" s="14" t="s">
        <v>19</v>
      </c>
      <c r="E39" s="14" t="s">
        <v>171</v>
      </c>
      <c r="F39" s="14" t="s">
        <v>174</v>
      </c>
      <c r="G39" s="14" t="s">
        <v>163</v>
      </c>
      <c r="H39" s="14" t="s">
        <v>190</v>
      </c>
      <c r="I39" s="15"/>
      <c r="J39" s="14" t="s">
        <v>21</v>
      </c>
      <c r="K39" s="43"/>
      <c r="L39" s="43"/>
      <c r="M39" s="43"/>
      <c r="N39" s="43"/>
      <c r="O39" s="43"/>
    </row>
    <row r="40" spans="1:15">
      <c r="A40" s="11" t="s">
        <v>200</v>
      </c>
      <c r="B40" s="14">
        <v>5400</v>
      </c>
      <c r="C40" s="14" t="s">
        <v>155</v>
      </c>
      <c r="D40" s="14" t="s">
        <v>166</v>
      </c>
      <c r="E40" s="14" t="s">
        <v>171</v>
      </c>
      <c r="F40" s="14" t="s">
        <v>172</v>
      </c>
      <c r="G40" s="14" t="s">
        <v>158</v>
      </c>
      <c r="H40" s="14" t="s">
        <v>190</v>
      </c>
      <c r="I40" s="15"/>
      <c r="J40" s="14" t="s">
        <v>21</v>
      </c>
      <c r="K40" s="43"/>
      <c r="L40" s="43"/>
      <c r="M40" s="43"/>
      <c r="N40" s="43"/>
      <c r="O40" s="43"/>
    </row>
    <row r="41" spans="1:15">
      <c r="A41" s="11" t="s">
        <v>201</v>
      </c>
      <c r="B41" s="14">
        <v>5400</v>
      </c>
      <c r="C41" s="14" t="s">
        <v>155</v>
      </c>
      <c r="D41" s="14" t="s">
        <v>19</v>
      </c>
      <c r="E41" s="14" t="s">
        <v>171</v>
      </c>
      <c r="F41" s="14" t="s">
        <v>174</v>
      </c>
      <c r="G41" s="14" t="s">
        <v>158</v>
      </c>
      <c r="H41" s="14" t="s">
        <v>190</v>
      </c>
      <c r="I41" s="15"/>
      <c r="J41" s="14" t="s">
        <v>21</v>
      </c>
      <c r="K41" s="43"/>
      <c r="L41" s="43"/>
      <c r="M41" s="43"/>
      <c r="N41" s="43"/>
      <c r="O41" s="43"/>
    </row>
    <row r="42" spans="1:15">
      <c r="A42" s="11" t="s">
        <v>202</v>
      </c>
      <c r="B42" s="14">
        <v>3800</v>
      </c>
      <c r="C42" s="14" t="s">
        <v>178</v>
      </c>
      <c r="D42" s="14" t="s">
        <v>19</v>
      </c>
      <c r="E42" s="14" t="s">
        <v>156</v>
      </c>
      <c r="F42" s="14" t="s">
        <v>179</v>
      </c>
      <c r="G42" s="14" t="s">
        <v>180</v>
      </c>
      <c r="H42" s="14" t="s">
        <v>190</v>
      </c>
      <c r="I42" s="15"/>
      <c r="J42" s="14" t="s">
        <v>21</v>
      </c>
      <c r="K42" s="43"/>
      <c r="L42" s="43"/>
      <c r="M42" s="43"/>
      <c r="N42" s="43"/>
      <c r="O42" s="43"/>
    </row>
    <row r="43" spans="1:15">
      <c r="A43" s="11" t="s">
        <v>203</v>
      </c>
      <c r="B43" s="14">
        <v>3800</v>
      </c>
      <c r="C43" s="14" t="s">
        <v>178</v>
      </c>
      <c r="D43" s="14" t="s">
        <v>19</v>
      </c>
      <c r="E43" s="14" t="s">
        <v>156</v>
      </c>
      <c r="F43" s="14" t="s">
        <v>182</v>
      </c>
      <c r="G43" s="14" t="s">
        <v>180</v>
      </c>
      <c r="H43" s="14" t="s">
        <v>190</v>
      </c>
      <c r="I43" s="15"/>
      <c r="J43" s="14" t="s">
        <v>21</v>
      </c>
      <c r="K43" s="43"/>
      <c r="L43" s="43"/>
      <c r="M43" s="43"/>
      <c r="N43" s="43"/>
      <c r="O43" s="43"/>
    </row>
    <row r="44" spans="1:15">
      <c r="A44" s="11" t="s">
        <v>204</v>
      </c>
      <c r="B44" s="44">
        <v>4500</v>
      </c>
      <c r="C44" s="14" t="s">
        <v>184</v>
      </c>
      <c r="D44" s="14" t="s">
        <v>19</v>
      </c>
      <c r="E44" s="14" t="s">
        <v>156</v>
      </c>
      <c r="F44" s="14" t="s">
        <v>157</v>
      </c>
      <c r="G44" s="14" t="s">
        <v>158</v>
      </c>
      <c r="H44" s="14" t="s">
        <v>190</v>
      </c>
      <c r="I44" s="15"/>
      <c r="J44" s="14" t="s">
        <v>21</v>
      </c>
      <c r="K44" s="43"/>
      <c r="L44" s="43"/>
      <c r="M44" s="43"/>
      <c r="N44" s="43"/>
      <c r="O44" s="43"/>
    </row>
    <row r="45" spans="1:15">
      <c r="A45" s="11" t="s">
        <v>205</v>
      </c>
      <c r="B45" s="44">
        <v>4500</v>
      </c>
      <c r="C45" s="14" t="s">
        <v>184</v>
      </c>
      <c r="D45" s="14" t="s">
        <v>19</v>
      </c>
      <c r="E45" s="14" t="s">
        <v>171</v>
      </c>
      <c r="F45" s="14" t="s">
        <v>172</v>
      </c>
      <c r="G45" s="14" t="s">
        <v>158</v>
      </c>
      <c r="H45" s="14" t="s">
        <v>190</v>
      </c>
      <c r="I45" s="15"/>
      <c r="J45" s="14" t="s">
        <v>21</v>
      </c>
      <c r="K45" s="43"/>
      <c r="L45" s="43"/>
      <c r="M45" s="43"/>
      <c r="N45" s="43"/>
      <c r="O45" s="43"/>
    </row>
    <row r="46" spans="1:15">
      <c r="A46" s="11" t="s">
        <v>206</v>
      </c>
      <c r="B46" s="44">
        <v>4500</v>
      </c>
      <c r="C46" s="14" t="s">
        <v>184</v>
      </c>
      <c r="D46" s="14" t="s">
        <v>187</v>
      </c>
      <c r="E46" s="14" t="s">
        <v>156</v>
      </c>
      <c r="F46" s="14" t="s">
        <v>157</v>
      </c>
      <c r="G46" s="14" t="s">
        <v>158</v>
      </c>
      <c r="H46" s="14" t="s">
        <v>190</v>
      </c>
      <c r="I46" s="15"/>
      <c r="J46" s="14" t="s">
        <v>21</v>
      </c>
      <c r="K46" s="43"/>
      <c r="L46" s="43"/>
      <c r="M46" s="43"/>
      <c r="N46" s="43"/>
      <c r="O46" s="43"/>
    </row>
    <row r="47" spans="1:15">
      <c r="A47" s="11" t="s">
        <v>207</v>
      </c>
      <c r="B47" s="44">
        <v>4500</v>
      </c>
      <c r="C47" s="14" t="s">
        <v>184</v>
      </c>
      <c r="D47" s="14" t="s">
        <v>187</v>
      </c>
      <c r="E47" s="14" t="s">
        <v>171</v>
      </c>
      <c r="F47" s="14" t="s">
        <v>172</v>
      </c>
      <c r="G47" s="14" t="s">
        <v>158</v>
      </c>
      <c r="H47" s="14" t="s">
        <v>190</v>
      </c>
      <c r="I47" s="15"/>
      <c r="J47" s="14" t="s">
        <v>21</v>
      </c>
      <c r="K47" s="43"/>
      <c r="L47" s="43"/>
      <c r="M47" s="43"/>
      <c r="N47" s="43"/>
      <c r="O47" s="43"/>
    </row>
    <row r="48" spans="1:15">
      <c r="A48" s="11" t="s">
        <v>208</v>
      </c>
      <c r="B48" s="14">
        <v>5400</v>
      </c>
      <c r="C48" s="14" t="s">
        <v>155</v>
      </c>
      <c r="D48" s="14" t="s">
        <v>19</v>
      </c>
      <c r="E48" s="14" t="s">
        <v>156</v>
      </c>
      <c r="F48" s="14" t="s">
        <v>157</v>
      </c>
      <c r="G48" s="14" t="s">
        <v>158</v>
      </c>
      <c r="H48" s="14" t="s">
        <v>209</v>
      </c>
      <c r="I48" s="15"/>
      <c r="J48" s="14" t="s">
        <v>21</v>
      </c>
      <c r="K48" s="43"/>
      <c r="L48" s="43"/>
      <c r="M48" s="43"/>
      <c r="N48" s="43"/>
      <c r="O48" s="43"/>
    </row>
    <row r="49" spans="1:15">
      <c r="A49" s="11" t="s">
        <v>210</v>
      </c>
      <c r="B49" s="14">
        <v>5400</v>
      </c>
      <c r="C49" s="14" t="s">
        <v>155</v>
      </c>
      <c r="D49" s="14" t="s">
        <v>19</v>
      </c>
      <c r="E49" s="14" t="s">
        <v>156</v>
      </c>
      <c r="F49" s="14" t="s">
        <v>161</v>
      </c>
      <c r="G49" s="14" t="s">
        <v>158</v>
      </c>
      <c r="H49" s="14" t="s">
        <v>209</v>
      </c>
      <c r="I49" s="15"/>
      <c r="J49" s="14" t="s">
        <v>21</v>
      </c>
      <c r="K49" s="43"/>
      <c r="L49" s="43"/>
      <c r="M49" s="43"/>
      <c r="N49" s="43"/>
      <c r="O49" s="43"/>
    </row>
    <row r="50" spans="1:15">
      <c r="A50" s="11" t="s">
        <v>211</v>
      </c>
      <c r="B50" s="14">
        <v>5400</v>
      </c>
      <c r="C50" s="14" t="s">
        <v>155</v>
      </c>
      <c r="D50" s="14" t="s">
        <v>19</v>
      </c>
      <c r="E50" s="14" t="s">
        <v>156</v>
      </c>
      <c r="F50" s="14" t="s">
        <v>157</v>
      </c>
      <c r="G50" s="14" t="s">
        <v>163</v>
      </c>
      <c r="H50" s="14" t="s">
        <v>209</v>
      </c>
      <c r="I50" s="15"/>
      <c r="J50" s="14" t="s">
        <v>21</v>
      </c>
      <c r="K50" s="43"/>
      <c r="L50" s="43"/>
      <c r="M50" s="43"/>
      <c r="N50" s="43"/>
      <c r="O50" s="43"/>
    </row>
    <row r="51" spans="1:15">
      <c r="A51" s="11" t="s">
        <v>212</v>
      </c>
      <c r="B51" s="14">
        <v>5400</v>
      </c>
      <c r="C51" s="14" t="s">
        <v>155</v>
      </c>
      <c r="D51" s="14" t="s">
        <v>19</v>
      </c>
      <c r="E51" s="14" t="s">
        <v>156</v>
      </c>
      <c r="F51" s="14" t="s">
        <v>161</v>
      </c>
      <c r="G51" s="14" t="s">
        <v>163</v>
      </c>
      <c r="H51" s="14" t="s">
        <v>209</v>
      </c>
      <c r="I51" s="15"/>
      <c r="J51" s="14" t="s">
        <v>21</v>
      </c>
      <c r="K51" s="43"/>
      <c r="L51" s="43"/>
      <c r="M51" s="43"/>
      <c r="N51" s="43"/>
      <c r="O51" s="43"/>
    </row>
    <row r="52" spans="1:15">
      <c r="A52" s="11" t="s">
        <v>213</v>
      </c>
      <c r="B52" s="14">
        <v>5400</v>
      </c>
      <c r="C52" s="14" t="s">
        <v>155</v>
      </c>
      <c r="D52" s="14" t="s">
        <v>166</v>
      </c>
      <c r="E52" s="14" t="s">
        <v>156</v>
      </c>
      <c r="F52" s="14" t="s">
        <v>157</v>
      </c>
      <c r="G52" s="14" t="s">
        <v>158</v>
      </c>
      <c r="H52" s="14" t="s">
        <v>209</v>
      </c>
      <c r="I52" s="15"/>
      <c r="J52" s="14" t="s">
        <v>21</v>
      </c>
      <c r="K52" s="43"/>
      <c r="L52" s="43"/>
      <c r="M52" s="43"/>
      <c r="N52" s="43"/>
      <c r="O52" s="43"/>
    </row>
    <row r="53" spans="1:15">
      <c r="A53" s="11" t="s">
        <v>214</v>
      </c>
      <c r="B53" s="14">
        <v>5400</v>
      </c>
      <c r="C53" s="14" t="s">
        <v>155</v>
      </c>
      <c r="D53" s="14" t="s">
        <v>166</v>
      </c>
      <c r="E53" s="14" t="s">
        <v>156</v>
      </c>
      <c r="F53" s="14" t="s">
        <v>161</v>
      </c>
      <c r="G53" s="14" t="s">
        <v>158</v>
      </c>
      <c r="H53" s="14" t="s">
        <v>209</v>
      </c>
      <c r="I53" s="15"/>
      <c r="J53" s="14" t="s">
        <v>21</v>
      </c>
      <c r="K53" s="43"/>
      <c r="L53" s="43"/>
      <c r="M53" s="43"/>
      <c r="N53" s="43"/>
      <c r="O53" s="43"/>
    </row>
    <row r="54" spans="1:15">
      <c r="A54" s="11" t="s">
        <v>215</v>
      </c>
      <c r="B54" s="14">
        <v>5400</v>
      </c>
      <c r="C54" s="14" t="s">
        <v>155</v>
      </c>
      <c r="D54" s="14" t="s">
        <v>166</v>
      </c>
      <c r="E54" s="14" t="s">
        <v>156</v>
      </c>
      <c r="F54" s="14" t="s">
        <v>157</v>
      </c>
      <c r="G54" s="14" t="s">
        <v>163</v>
      </c>
      <c r="H54" s="14" t="s">
        <v>209</v>
      </c>
      <c r="I54" s="15"/>
      <c r="J54" s="14" t="s">
        <v>21</v>
      </c>
      <c r="K54" s="43"/>
      <c r="L54" s="43"/>
      <c r="M54" s="43"/>
      <c r="N54" s="43"/>
      <c r="O54" s="43"/>
    </row>
    <row r="55" spans="1:15">
      <c r="A55" s="11" t="s">
        <v>216</v>
      </c>
      <c r="B55" s="14">
        <v>5400</v>
      </c>
      <c r="C55" s="14" t="s">
        <v>155</v>
      </c>
      <c r="D55" s="14" t="s">
        <v>166</v>
      </c>
      <c r="E55" s="14" t="s">
        <v>156</v>
      </c>
      <c r="F55" s="14" t="s">
        <v>161</v>
      </c>
      <c r="G55" s="14" t="s">
        <v>163</v>
      </c>
      <c r="H55" s="14" t="s">
        <v>209</v>
      </c>
      <c r="I55" s="15"/>
      <c r="J55" s="14" t="s">
        <v>21</v>
      </c>
      <c r="K55" s="43"/>
      <c r="L55" s="43"/>
      <c r="M55" s="43"/>
      <c r="N55" s="43"/>
      <c r="O55" s="43"/>
    </row>
    <row r="56" spans="1:15">
      <c r="A56" s="11" t="s">
        <v>217</v>
      </c>
      <c r="B56" s="14">
        <v>5400</v>
      </c>
      <c r="C56" s="14" t="s">
        <v>155</v>
      </c>
      <c r="D56" s="14" t="s">
        <v>166</v>
      </c>
      <c r="E56" s="14" t="s">
        <v>171</v>
      </c>
      <c r="F56" s="14" t="s">
        <v>172</v>
      </c>
      <c r="G56" s="14" t="s">
        <v>163</v>
      </c>
      <c r="H56" s="14" t="s">
        <v>209</v>
      </c>
      <c r="I56" s="15"/>
      <c r="J56" s="14" t="s">
        <v>21</v>
      </c>
      <c r="K56" s="43"/>
      <c r="L56" s="43"/>
      <c r="M56" s="43"/>
      <c r="N56" s="43"/>
      <c r="O56" s="43"/>
    </row>
    <row r="57" spans="1:15">
      <c r="A57" s="11" t="s">
        <v>218</v>
      </c>
      <c r="B57" s="14">
        <v>5400</v>
      </c>
      <c r="C57" s="14" t="s">
        <v>155</v>
      </c>
      <c r="D57" s="14" t="s">
        <v>19</v>
      </c>
      <c r="E57" s="14" t="s">
        <v>171</v>
      </c>
      <c r="F57" s="14" t="s">
        <v>174</v>
      </c>
      <c r="G57" s="14" t="s">
        <v>163</v>
      </c>
      <c r="H57" s="14" t="s">
        <v>209</v>
      </c>
      <c r="I57" s="15"/>
      <c r="J57" s="14" t="s">
        <v>21</v>
      </c>
      <c r="K57" s="43"/>
      <c r="L57" s="43"/>
      <c r="M57" s="43"/>
      <c r="N57" s="43"/>
      <c r="O57" s="43"/>
    </row>
    <row r="58" spans="1:15">
      <c r="A58" s="11" t="s">
        <v>219</v>
      </c>
      <c r="B58" s="14">
        <v>5400</v>
      </c>
      <c r="C58" s="14" t="s">
        <v>155</v>
      </c>
      <c r="D58" s="14" t="s">
        <v>166</v>
      </c>
      <c r="E58" s="14" t="s">
        <v>171</v>
      </c>
      <c r="F58" s="14" t="s">
        <v>172</v>
      </c>
      <c r="G58" s="14" t="s">
        <v>158</v>
      </c>
      <c r="H58" s="14" t="s">
        <v>209</v>
      </c>
      <c r="I58" s="15"/>
      <c r="J58" s="14" t="s">
        <v>21</v>
      </c>
      <c r="K58" s="43"/>
      <c r="L58" s="43"/>
      <c r="M58" s="43"/>
      <c r="N58" s="43"/>
      <c r="O58" s="43"/>
    </row>
    <row r="59" spans="1:15">
      <c r="A59" s="11" t="s">
        <v>220</v>
      </c>
      <c r="B59" s="14">
        <v>5400</v>
      </c>
      <c r="C59" s="14" t="s">
        <v>155</v>
      </c>
      <c r="D59" s="14" t="s">
        <v>19</v>
      </c>
      <c r="E59" s="14" t="s">
        <v>171</v>
      </c>
      <c r="F59" s="14" t="s">
        <v>174</v>
      </c>
      <c r="G59" s="14" t="s">
        <v>158</v>
      </c>
      <c r="H59" s="14" t="s">
        <v>209</v>
      </c>
      <c r="I59" s="15"/>
      <c r="J59" s="14" t="s">
        <v>21</v>
      </c>
      <c r="K59" s="43"/>
      <c r="L59" s="43"/>
      <c r="M59" s="43"/>
      <c r="N59" s="43"/>
      <c r="O59" s="43"/>
    </row>
    <row r="60" spans="1:15">
      <c r="A60" s="11" t="s">
        <v>221</v>
      </c>
      <c r="B60" s="14">
        <v>3800</v>
      </c>
      <c r="C60" s="14" t="s">
        <v>178</v>
      </c>
      <c r="D60" s="14" t="s">
        <v>19</v>
      </c>
      <c r="E60" s="14" t="s">
        <v>156</v>
      </c>
      <c r="F60" s="14" t="s">
        <v>179</v>
      </c>
      <c r="G60" s="14" t="s">
        <v>180</v>
      </c>
      <c r="H60" s="14" t="s">
        <v>209</v>
      </c>
      <c r="I60" s="15"/>
      <c r="J60" s="14" t="s">
        <v>21</v>
      </c>
      <c r="K60" s="43"/>
      <c r="L60" s="43"/>
      <c r="M60" s="43"/>
      <c r="N60" s="43"/>
      <c r="O60" s="43"/>
    </row>
    <row r="61" spans="1:15">
      <c r="A61" s="11" t="s">
        <v>222</v>
      </c>
      <c r="B61" s="14">
        <v>3800</v>
      </c>
      <c r="C61" s="14" t="s">
        <v>178</v>
      </c>
      <c r="D61" s="14" t="s">
        <v>19</v>
      </c>
      <c r="E61" s="14" t="s">
        <v>156</v>
      </c>
      <c r="F61" s="14" t="s">
        <v>182</v>
      </c>
      <c r="G61" s="14" t="s">
        <v>180</v>
      </c>
      <c r="H61" s="14" t="s">
        <v>209</v>
      </c>
      <c r="I61" s="15"/>
      <c r="J61" s="14" t="s">
        <v>21</v>
      </c>
      <c r="K61" s="43"/>
      <c r="L61" s="43"/>
      <c r="M61" s="43"/>
      <c r="N61" s="43"/>
      <c r="O61" s="43"/>
    </row>
    <row r="62" spans="1:15">
      <c r="A62" s="11" t="s">
        <v>223</v>
      </c>
      <c r="B62" s="44">
        <v>4500</v>
      </c>
      <c r="C62" s="14" t="s">
        <v>184</v>
      </c>
      <c r="D62" s="14" t="s">
        <v>19</v>
      </c>
      <c r="E62" s="14" t="s">
        <v>156</v>
      </c>
      <c r="F62" s="14" t="s">
        <v>157</v>
      </c>
      <c r="G62" s="14" t="s">
        <v>158</v>
      </c>
      <c r="H62" s="14" t="s">
        <v>209</v>
      </c>
      <c r="I62" s="15"/>
      <c r="J62" s="14" t="s">
        <v>21</v>
      </c>
      <c r="K62" s="43"/>
      <c r="L62" s="43"/>
      <c r="M62" s="43"/>
      <c r="N62" s="43"/>
      <c r="O62" s="43"/>
    </row>
    <row r="63" spans="1:15">
      <c r="A63" s="11" t="s">
        <v>224</v>
      </c>
      <c r="B63" s="44">
        <v>4500</v>
      </c>
      <c r="C63" s="14" t="s">
        <v>184</v>
      </c>
      <c r="D63" s="14" t="s">
        <v>19</v>
      </c>
      <c r="E63" s="14" t="s">
        <v>171</v>
      </c>
      <c r="F63" s="14" t="s">
        <v>172</v>
      </c>
      <c r="G63" s="14" t="s">
        <v>158</v>
      </c>
      <c r="H63" s="14" t="s">
        <v>209</v>
      </c>
      <c r="I63" s="15"/>
      <c r="J63" s="14" t="s">
        <v>21</v>
      </c>
      <c r="K63" s="43"/>
      <c r="L63" s="43"/>
      <c r="M63" s="43"/>
      <c r="N63" s="43"/>
      <c r="O63" s="43"/>
    </row>
    <row r="64" spans="1:15">
      <c r="A64" s="11" t="s">
        <v>225</v>
      </c>
      <c r="B64" s="44">
        <v>4500</v>
      </c>
      <c r="C64" s="14" t="s">
        <v>184</v>
      </c>
      <c r="D64" s="14" t="s">
        <v>187</v>
      </c>
      <c r="E64" s="14" t="s">
        <v>156</v>
      </c>
      <c r="F64" s="14" t="s">
        <v>157</v>
      </c>
      <c r="G64" s="14" t="s">
        <v>158</v>
      </c>
      <c r="H64" s="14" t="s">
        <v>209</v>
      </c>
      <c r="I64" s="15"/>
      <c r="J64" s="14" t="s">
        <v>21</v>
      </c>
      <c r="K64" s="43"/>
      <c r="L64" s="43"/>
      <c r="M64" s="43"/>
      <c r="N64" s="43"/>
      <c r="O64" s="43"/>
    </row>
    <row r="65" spans="1:15">
      <c r="A65" s="11" t="s">
        <v>226</v>
      </c>
      <c r="B65" s="44">
        <v>4500</v>
      </c>
      <c r="C65" s="14" t="s">
        <v>184</v>
      </c>
      <c r="D65" s="14" t="s">
        <v>187</v>
      </c>
      <c r="E65" s="14" t="s">
        <v>171</v>
      </c>
      <c r="F65" s="14" t="s">
        <v>172</v>
      </c>
      <c r="G65" s="14" t="s">
        <v>158</v>
      </c>
      <c r="H65" s="14" t="s">
        <v>209</v>
      </c>
      <c r="I65" s="15"/>
      <c r="J65" s="14" t="s">
        <v>21</v>
      </c>
      <c r="K65" s="43"/>
      <c r="L65" s="43"/>
      <c r="M65" s="43"/>
      <c r="N65" s="43"/>
      <c r="O65" s="43"/>
    </row>
    <row r="66" spans="1:15">
      <c r="A66" s="11" t="s">
        <v>227</v>
      </c>
      <c r="B66" s="12" t="s">
        <v>228</v>
      </c>
      <c r="C66" s="11" t="s">
        <v>19</v>
      </c>
      <c r="D66" s="11" t="s">
        <v>19</v>
      </c>
      <c r="E66" s="11" t="s">
        <v>19</v>
      </c>
      <c r="F66" s="11" t="s">
        <v>19</v>
      </c>
      <c r="G66" s="11" t="s">
        <v>19</v>
      </c>
      <c r="H66" s="11" t="s">
        <v>20</v>
      </c>
      <c r="I66" s="15"/>
      <c r="J66" s="14" t="s">
        <v>21</v>
      </c>
      <c r="K66" s="11" t="s">
        <v>19</v>
      </c>
      <c r="L66" s="11" t="s">
        <v>19</v>
      </c>
      <c r="M66" s="11" t="s">
        <v>19</v>
      </c>
      <c r="N66" s="11" t="s">
        <v>19</v>
      </c>
      <c r="O66" s="11" t="s">
        <v>19</v>
      </c>
    </row>
    <row r="67" spans="1:15">
      <c r="A67" s="11" t="s">
        <v>229</v>
      </c>
      <c r="B67" s="12" t="s">
        <v>230</v>
      </c>
      <c r="C67" s="11" t="s">
        <v>19</v>
      </c>
      <c r="D67" s="11" t="s">
        <v>19</v>
      </c>
      <c r="E67" s="11" t="s">
        <v>19</v>
      </c>
      <c r="F67" s="11" t="s">
        <v>19</v>
      </c>
      <c r="G67" s="11" t="s">
        <v>19</v>
      </c>
      <c r="H67" s="11" t="s">
        <v>20</v>
      </c>
      <c r="I67" s="15"/>
      <c r="J67" s="14" t="s">
        <v>21</v>
      </c>
      <c r="K67" s="11" t="s">
        <v>19</v>
      </c>
      <c r="L67" s="11" t="s">
        <v>19</v>
      </c>
      <c r="M67" s="11" t="s">
        <v>19</v>
      </c>
      <c r="N67" s="11" t="s">
        <v>19</v>
      </c>
      <c r="O67" s="11" t="s">
        <v>19</v>
      </c>
    </row>
    <row r="68" spans="1:15">
      <c r="A68" s="11" t="s">
        <v>231</v>
      </c>
      <c r="B68" s="12" t="s">
        <v>232</v>
      </c>
      <c r="C68" s="11" t="s">
        <v>19</v>
      </c>
      <c r="D68" s="11" t="s">
        <v>19</v>
      </c>
      <c r="E68" s="11" t="s">
        <v>19</v>
      </c>
      <c r="F68" s="11" t="s">
        <v>19</v>
      </c>
      <c r="G68" s="11" t="s">
        <v>19</v>
      </c>
      <c r="H68" s="11" t="s">
        <v>20</v>
      </c>
      <c r="I68" s="15"/>
      <c r="J68" s="14" t="s">
        <v>21</v>
      </c>
      <c r="K68" s="11" t="s">
        <v>19</v>
      </c>
      <c r="L68" s="11" t="s">
        <v>19</v>
      </c>
      <c r="M68" s="11" t="s">
        <v>19</v>
      </c>
      <c r="N68" s="11" t="s">
        <v>19</v>
      </c>
      <c r="O68" s="11" t="s">
        <v>19</v>
      </c>
    </row>
    <row r="69" spans="1:15">
      <c r="A69" s="11" t="s">
        <v>233</v>
      </c>
      <c r="B69" s="12" t="s">
        <v>234</v>
      </c>
      <c r="C69" s="11" t="s">
        <v>19</v>
      </c>
      <c r="D69" s="11" t="s">
        <v>19</v>
      </c>
      <c r="E69" s="11" t="s">
        <v>19</v>
      </c>
      <c r="F69" s="11" t="s">
        <v>19</v>
      </c>
      <c r="G69" s="11" t="s">
        <v>19</v>
      </c>
      <c r="H69" s="11" t="s">
        <v>20</v>
      </c>
      <c r="I69" s="15"/>
      <c r="J69" s="14" t="s">
        <v>21</v>
      </c>
      <c r="K69" s="11" t="s">
        <v>19</v>
      </c>
      <c r="L69" s="11" t="s">
        <v>19</v>
      </c>
      <c r="M69" s="11" t="s">
        <v>19</v>
      </c>
      <c r="N69" s="11" t="s">
        <v>19</v>
      </c>
      <c r="O69" s="11" t="s">
        <v>19</v>
      </c>
    </row>
    <row r="70" spans="1:15">
      <c r="A70" s="11" t="s">
        <v>235</v>
      </c>
      <c r="B70" s="12" t="s">
        <v>236</v>
      </c>
      <c r="C70" s="11" t="s">
        <v>19</v>
      </c>
      <c r="D70" s="11" t="s">
        <v>19</v>
      </c>
      <c r="E70" s="11" t="s">
        <v>19</v>
      </c>
      <c r="F70" s="11" t="s">
        <v>19</v>
      </c>
      <c r="G70" s="11" t="s">
        <v>19</v>
      </c>
      <c r="H70" s="11" t="s">
        <v>20</v>
      </c>
      <c r="I70" s="15"/>
      <c r="J70" s="14" t="s">
        <v>21</v>
      </c>
      <c r="K70" s="11" t="s">
        <v>19</v>
      </c>
      <c r="L70" s="11" t="s">
        <v>19</v>
      </c>
      <c r="M70" s="11" t="s">
        <v>19</v>
      </c>
      <c r="N70" s="11" t="s">
        <v>19</v>
      </c>
      <c r="O70" s="11" t="s">
        <v>19</v>
      </c>
    </row>
    <row r="71" spans="1:15">
      <c r="A71" s="11" t="s">
        <v>237</v>
      </c>
      <c r="B71" s="12" t="s">
        <v>238</v>
      </c>
      <c r="C71" s="11" t="s">
        <v>19</v>
      </c>
      <c r="D71" s="11" t="s">
        <v>19</v>
      </c>
      <c r="E71" s="11" t="s">
        <v>19</v>
      </c>
      <c r="F71" s="11" t="s">
        <v>19</v>
      </c>
      <c r="G71" s="11" t="s">
        <v>19</v>
      </c>
      <c r="H71" s="11" t="s">
        <v>20</v>
      </c>
      <c r="I71" s="15"/>
      <c r="J71" s="14" t="s">
        <v>21</v>
      </c>
      <c r="K71" s="11" t="s">
        <v>19</v>
      </c>
      <c r="L71" s="11" t="s">
        <v>19</v>
      </c>
      <c r="M71" s="11" t="s">
        <v>19</v>
      </c>
      <c r="N71" s="11" t="s">
        <v>19</v>
      </c>
      <c r="O71" s="11" t="s">
        <v>19</v>
      </c>
    </row>
    <row r="72" spans="1:15">
      <c r="A72" s="11" t="s">
        <v>239</v>
      </c>
      <c r="B72" s="12" t="s">
        <v>240</v>
      </c>
      <c r="C72" s="11" t="s">
        <v>19</v>
      </c>
      <c r="D72" s="11" t="s">
        <v>19</v>
      </c>
      <c r="E72" s="11" t="s">
        <v>19</v>
      </c>
      <c r="F72" s="11" t="s">
        <v>19</v>
      </c>
      <c r="G72" s="11" t="s">
        <v>19</v>
      </c>
      <c r="H72" s="11" t="s">
        <v>20</v>
      </c>
      <c r="I72" s="15"/>
      <c r="J72" s="14" t="s">
        <v>21</v>
      </c>
      <c r="K72" s="11" t="s">
        <v>19</v>
      </c>
      <c r="L72" s="11" t="s">
        <v>19</v>
      </c>
      <c r="M72" s="11" t="s">
        <v>19</v>
      </c>
      <c r="N72" s="11" t="s">
        <v>19</v>
      </c>
      <c r="O72" s="11" t="s">
        <v>19</v>
      </c>
    </row>
    <row r="73" spans="1:15" ht="157.5">
      <c r="A73" s="11" t="s">
        <v>241</v>
      </c>
      <c r="B73" s="22" t="s">
        <v>242</v>
      </c>
      <c r="C73" s="11" t="s">
        <v>19</v>
      </c>
      <c r="D73" s="11" t="s">
        <v>19</v>
      </c>
      <c r="E73" s="11" t="s">
        <v>19</v>
      </c>
      <c r="F73" s="11" t="s">
        <v>19</v>
      </c>
      <c r="G73" s="11" t="s">
        <v>19</v>
      </c>
      <c r="H73" s="11" t="s">
        <v>20</v>
      </c>
      <c r="I73" s="15"/>
      <c r="J73" s="14" t="s">
        <v>21</v>
      </c>
      <c r="K73" s="11" t="s">
        <v>19</v>
      </c>
      <c r="L73" s="11" t="s">
        <v>19</v>
      </c>
      <c r="M73" s="11" t="s">
        <v>19</v>
      </c>
      <c r="N73" s="11" t="s">
        <v>19</v>
      </c>
      <c r="O73" s="11" t="s">
        <v>19</v>
      </c>
    </row>
    <row r="74" spans="1:15">
      <c r="A74" s="11" t="s">
        <v>243</v>
      </c>
      <c r="B74" s="12" t="s">
        <v>244</v>
      </c>
      <c r="C74" s="11" t="s">
        <v>19</v>
      </c>
      <c r="D74" s="11" t="s">
        <v>19</v>
      </c>
      <c r="E74" s="11" t="s">
        <v>19</v>
      </c>
      <c r="F74" s="11" t="s">
        <v>19</v>
      </c>
      <c r="G74" s="11" t="s">
        <v>19</v>
      </c>
      <c r="H74" s="11" t="s">
        <v>20</v>
      </c>
      <c r="I74" s="15"/>
      <c r="J74" s="14" t="s">
        <v>21</v>
      </c>
      <c r="K74" s="11" t="s">
        <v>19</v>
      </c>
      <c r="L74" s="11" t="s">
        <v>19</v>
      </c>
      <c r="M74" s="11" t="s">
        <v>19</v>
      </c>
      <c r="N74" s="11" t="s">
        <v>19</v>
      </c>
      <c r="O74" s="11" t="s">
        <v>19</v>
      </c>
    </row>
    <row r="75" spans="1:15">
      <c r="A75" s="11" t="s">
        <v>245</v>
      </c>
      <c r="B75" s="12" t="s">
        <v>246</v>
      </c>
      <c r="C75" s="11" t="s">
        <v>19</v>
      </c>
      <c r="D75" s="11" t="s">
        <v>19</v>
      </c>
      <c r="E75" s="11" t="s">
        <v>19</v>
      </c>
      <c r="F75" s="11" t="s">
        <v>19</v>
      </c>
      <c r="G75" s="11" t="s">
        <v>19</v>
      </c>
      <c r="H75" s="11" t="s">
        <v>159</v>
      </c>
      <c r="I75" s="15"/>
      <c r="J75" s="14" t="s">
        <v>247</v>
      </c>
      <c r="K75" s="11" t="s">
        <v>19</v>
      </c>
      <c r="L75" s="11" t="s">
        <v>19</v>
      </c>
      <c r="M75" s="11" t="s">
        <v>19</v>
      </c>
      <c r="N75" s="11" t="s">
        <v>19</v>
      </c>
      <c r="O75" s="11" t="s">
        <v>19</v>
      </c>
    </row>
    <row r="76" spans="1:15">
      <c r="A76" s="11" t="s">
        <v>248</v>
      </c>
      <c r="B76" s="12" t="s">
        <v>249</v>
      </c>
      <c r="C76" s="11" t="s">
        <v>19</v>
      </c>
      <c r="D76" s="11" t="s">
        <v>19</v>
      </c>
      <c r="E76" s="11" t="s">
        <v>19</v>
      </c>
      <c r="F76" s="11" t="s">
        <v>19</v>
      </c>
      <c r="G76" s="11" t="s">
        <v>19</v>
      </c>
      <c r="H76" s="11" t="s">
        <v>159</v>
      </c>
      <c r="I76" s="15"/>
      <c r="J76" s="14" t="s">
        <v>247</v>
      </c>
      <c r="K76" s="11" t="s">
        <v>19</v>
      </c>
      <c r="L76" s="11" t="s">
        <v>19</v>
      </c>
      <c r="M76" s="11" t="s">
        <v>19</v>
      </c>
      <c r="N76" s="11" t="s">
        <v>19</v>
      </c>
      <c r="O76" s="11" t="s">
        <v>19</v>
      </c>
    </row>
    <row r="77" spans="1:15">
      <c r="A77" s="11" t="s">
        <v>250</v>
      </c>
      <c r="B77" s="12" t="s">
        <v>246</v>
      </c>
      <c r="C77" s="11" t="s">
        <v>19</v>
      </c>
      <c r="D77" s="11" t="s">
        <v>19</v>
      </c>
      <c r="E77" s="11" t="s">
        <v>19</v>
      </c>
      <c r="F77" s="11" t="s">
        <v>19</v>
      </c>
      <c r="G77" s="11" t="s">
        <v>19</v>
      </c>
      <c r="H77" s="11" t="s">
        <v>190</v>
      </c>
      <c r="I77" s="15"/>
      <c r="J77" s="14" t="s">
        <v>247</v>
      </c>
      <c r="K77" s="11" t="s">
        <v>19</v>
      </c>
      <c r="L77" s="11" t="s">
        <v>19</v>
      </c>
      <c r="M77" s="11" t="s">
        <v>19</v>
      </c>
      <c r="N77" s="11" t="s">
        <v>19</v>
      </c>
      <c r="O77" s="11" t="s">
        <v>19</v>
      </c>
    </row>
    <row r="78" spans="1:15">
      <c r="A78" s="11" t="s">
        <v>251</v>
      </c>
      <c r="B78" s="12" t="s">
        <v>249</v>
      </c>
      <c r="C78" s="11" t="s">
        <v>19</v>
      </c>
      <c r="D78" s="11" t="s">
        <v>19</v>
      </c>
      <c r="E78" s="11" t="s">
        <v>19</v>
      </c>
      <c r="F78" s="11" t="s">
        <v>19</v>
      </c>
      <c r="G78" s="11" t="s">
        <v>19</v>
      </c>
      <c r="H78" s="11" t="s">
        <v>190</v>
      </c>
      <c r="I78" s="15"/>
      <c r="J78" s="14" t="s">
        <v>247</v>
      </c>
      <c r="K78" s="11" t="s">
        <v>19</v>
      </c>
      <c r="L78" s="11" t="s">
        <v>19</v>
      </c>
      <c r="M78" s="11" t="s">
        <v>19</v>
      </c>
      <c r="N78" s="11" t="s">
        <v>19</v>
      </c>
      <c r="O78" s="11" t="s">
        <v>19</v>
      </c>
    </row>
    <row r="79" spans="1:15">
      <c r="A79" s="11" t="s">
        <v>252</v>
      </c>
      <c r="B79" s="12" t="s">
        <v>246</v>
      </c>
      <c r="C79" s="11" t="s">
        <v>19</v>
      </c>
      <c r="D79" s="11" t="s">
        <v>19</v>
      </c>
      <c r="E79" s="11" t="s">
        <v>19</v>
      </c>
      <c r="F79" s="11" t="s">
        <v>19</v>
      </c>
      <c r="G79" s="11" t="s">
        <v>19</v>
      </c>
      <c r="H79" s="11" t="s">
        <v>209</v>
      </c>
      <c r="I79" s="15"/>
      <c r="J79" s="14" t="s">
        <v>247</v>
      </c>
      <c r="K79" s="11" t="s">
        <v>19</v>
      </c>
      <c r="L79" s="11" t="s">
        <v>19</v>
      </c>
      <c r="M79" s="11" t="s">
        <v>19</v>
      </c>
      <c r="N79" s="11" t="s">
        <v>19</v>
      </c>
      <c r="O79" s="11" t="s">
        <v>19</v>
      </c>
    </row>
    <row r="80" spans="1:15">
      <c r="A80" s="11" t="s">
        <v>253</v>
      </c>
      <c r="B80" s="12" t="s">
        <v>249</v>
      </c>
      <c r="C80" s="11" t="s">
        <v>19</v>
      </c>
      <c r="D80" s="11" t="s">
        <v>19</v>
      </c>
      <c r="E80" s="11" t="s">
        <v>19</v>
      </c>
      <c r="F80" s="11" t="s">
        <v>19</v>
      </c>
      <c r="G80" s="11" t="s">
        <v>19</v>
      </c>
      <c r="H80" s="11" t="s">
        <v>209</v>
      </c>
      <c r="I80" s="15"/>
      <c r="J80" s="14" t="s">
        <v>247</v>
      </c>
      <c r="K80" s="11" t="s">
        <v>19</v>
      </c>
      <c r="L80" s="11" t="s">
        <v>19</v>
      </c>
      <c r="M80" s="11" t="s">
        <v>19</v>
      </c>
      <c r="N80" s="11" t="s">
        <v>19</v>
      </c>
      <c r="O80" s="11" t="s">
        <v>19</v>
      </c>
    </row>
    <row r="81" spans="1:15">
      <c r="A81" s="11" t="s">
        <v>254</v>
      </c>
      <c r="B81" s="12" t="s">
        <v>255</v>
      </c>
      <c r="C81" s="11" t="s">
        <v>19</v>
      </c>
      <c r="D81" s="45" t="s">
        <v>19</v>
      </c>
      <c r="E81" s="45" t="s">
        <v>19</v>
      </c>
      <c r="F81" s="45" t="s">
        <v>19</v>
      </c>
      <c r="G81" s="45" t="s">
        <v>19</v>
      </c>
      <c r="H81" s="11" t="s">
        <v>20</v>
      </c>
      <c r="I81" s="15"/>
      <c r="J81" s="14" t="s">
        <v>247</v>
      </c>
      <c r="K81" s="11" t="s">
        <v>19</v>
      </c>
      <c r="L81" s="11" t="s">
        <v>19</v>
      </c>
      <c r="M81" s="11" t="s">
        <v>19</v>
      </c>
      <c r="N81" s="11" t="s">
        <v>19</v>
      </c>
      <c r="O81" s="11" t="s">
        <v>19</v>
      </c>
    </row>
    <row r="82" spans="1:15">
      <c r="A82" s="11" t="s">
        <v>256</v>
      </c>
      <c r="B82" s="12" t="s">
        <v>257</v>
      </c>
      <c r="C82" s="11" t="s">
        <v>258</v>
      </c>
      <c r="D82" s="45" t="s">
        <v>19</v>
      </c>
      <c r="E82" s="45" t="s">
        <v>19</v>
      </c>
      <c r="F82" s="45" t="s">
        <v>19</v>
      </c>
      <c r="G82" s="45" t="s">
        <v>19</v>
      </c>
      <c r="H82" s="11" t="s">
        <v>20</v>
      </c>
      <c r="I82" s="15"/>
      <c r="J82" s="14" t="s">
        <v>247</v>
      </c>
      <c r="K82" s="11" t="s">
        <v>19</v>
      </c>
      <c r="L82" s="11" t="s">
        <v>19</v>
      </c>
      <c r="M82" s="11" t="s">
        <v>19</v>
      </c>
      <c r="N82" s="11" t="s">
        <v>19</v>
      </c>
      <c r="O82" s="11" t="s">
        <v>19</v>
      </c>
    </row>
    <row r="83" spans="1:15">
      <c r="A83" s="11" t="s">
        <v>259</v>
      </c>
      <c r="B83" s="12" t="s">
        <v>257</v>
      </c>
      <c r="C83" s="11" t="s">
        <v>260</v>
      </c>
      <c r="D83" s="45" t="s">
        <v>19</v>
      </c>
      <c r="E83" s="45" t="s">
        <v>19</v>
      </c>
      <c r="F83" s="45" t="s">
        <v>19</v>
      </c>
      <c r="G83" s="45" t="s">
        <v>19</v>
      </c>
      <c r="H83" s="11" t="s">
        <v>20</v>
      </c>
      <c r="I83" s="15"/>
      <c r="J83" s="14" t="s">
        <v>247</v>
      </c>
      <c r="K83" s="11" t="s">
        <v>19</v>
      </c>
      <c r="L83" s="11" t="s">
        <v>19</v>
      </c>
      <c r="M83" s="11" t="s">
        <v>19</v>
      </c>
      <c r="N83" s="11" t="s">
        <v>19</v>
      </c>
      <c r="O83" s="11" t="s">
        <v>19</v>
      </c>
    </row>
    <row r="84" spans="1:15">
      <c r="A84" s="11" t="s">
        <v>261</v>
      </c>
      <c r="B84" s="12" t="s">
        <v>262</v>
      </c>
      <c r="C84" s="11" t="s">
        <v>19</v>
      </c>
      <c r="D84" s="45" t="s">
        <v>19</v>
      </c>
      <c r="E84" s="45" t="s">
        <v>19</v>
      </c>
      <c r="F84" s="45" t="s">
        <v>19</v>
      </c>
      <c r="G84" s="45" t="s">
        <v>19</v>
      </c>
      <c r="H84" s="11" t="s">
        <v>20</v>
      </c>
      <c r="I84" s="15"/>
      <c r="J84" s="14" t="s">
        <v>247</v>
      </c>
      <c r="K84" s="11" t="s">
        <v>19</v>
      </c>
      <c r="L84" s="11" t="s">
        <v>19</v>
      </c>
      <c r="M84" s="11" t="s">
        <v>19</v>
      </c>
      <c r="N84" s="11" t="s">
        <v>19</v>
      </c>
      <c r="O84" s="11" t="s">
        <v>19</v>
      </c>
    </row>
    <row r="85" spans="1:15">
      <c r="A85" s="11" t="s">
        <v>263</v>
      </c>
      <c r="B85" s="12" t="s">
        <v>264</v>
      </c>
      <c r="C85" s="11" t="s">
        <v>19</v>
      </c>
      <c r="D85" s="45" t="s">
        <v>19</v>
      </c>
      <c r="E85" s="45" t="s">
        <v>19</v>
      </c>
      <c r="F85" s="45" t="s">
        <v>19</v>
      </c>
      <c r="G85" s="45" t="s">
        <v>19</v>
      </c>
      <c r="H85" s="11" t="s">
        <v>20</v>
      </c>
      <c r="I85" s="15"/>
      <c r="J85" s="14" t="s">
        <v>247</v>
      </c>
      <c r="K85" s="11" t="s">
        <v>19</v>
      </c>
      <c r="L85" s="11" t="s">
        <v>19</v>
      </c>
      <c r="M85" s="11" t="s">
        <v>19</v>
      </c>
      <c r="N85" s="11" t="s">
        <v>19</v>
      </c>
      <c r="O85" s="11" t="s">
        <v>19</v>
      </c>
    </row>
    <row r="86" spans="1:15">
      <c r="A86" s="11" t="s">
        <v>265</v>
      </c>
      <c r="B86" s="12" t="s">
        <v>266</v>
      </c>
      <c r="C86" s="11" t="s">
        <v>19</v>
      </c>
      <c r="D86" s="45" t="s">
        <v>19</v>
      </c>
      <c r="E86" s="45" t="s">
        <v>19</v>
      </c>
      <c r="F86" s="45" t="s">
        <v>19</v>
      </c>
      <c r="G86" s="45" t="s">
        <v>19</v>
      </c>
      <c r="H86" s="11" t="s">
        <v>159</v>
      </c>
      <c r="I86" s="15"/>
      <c r="J86" s="14" t="s">
        <v>247</v>
      </c>
      <c r="K86" s="11" t="s">
        <v>19</v>
      </c>
      <c r="L86" s="11" t="s">
        <v>19</v>
      </c>
      <c r="M86" s="11" t="s">
        <v>19</v>
      </c>
      <c r="N86" s="11" t="s">
        <v>19</v>
      </c>
      <c r="O86" s="11" t="s">
        <v>19</v>
      </c>
    </row>
    <row r="87" spans="1:15">
      <c r="A87" s="11" t="s">
        <v>267</v>
      </c>
      <c r="B87" s="12" t="s">
        <v>266</v>
      </c>
      <c r="C87" s="11" t="s">
        <v>19</v>
      </c>
      <c r="D87" s="45" t="s">
        <v>19</v>
      </c>
      <c r="E87" s="45" t="s">
        <v>19</v>
      </c>
      <c r="F87" s="45" t="s">
        <v>19</v>
      </c>
      <c r="G87" s="45" t="s">
        <v>19</v>
      </c>
      <c r="H87" s="11" t="s">
        <v>190</v>
      </c>
      <c r="I87" s="15"/>
      <c r="J87" s="14" t="s">
        <v>247</v>
      </c>
      <c r="K87" s="11" t="s">
        <v>19</v>
      </c>
      <c r="L87" s="11" t="s">
        <v>19</v>
      </c>
      <c r="M87" s="11" t="s">
        <v>19</v>
      </c>
      <c r="N87" s="11" t="s">
        <v>19</v>
      </c>
      <c r="O87" s="11" t="s">
        <v>19</v>
      </c>
    </row>
    <row r="88" spans="1:15">
      <c r="A88" s="11" t="s">
        <v>268</v>
      </c>
      <c r="B88" s="12" t="s">
        <v>266</v>
      </c>
      <c r="C88" s="11" t="s">
        <v>19</v>
      </c>
      <c r="D88" s="45" t="s">
        <v>19</v>
      </c>
      <c r="E88" s="45" t="s">
        <v>19</v>
      </c>
      <c r="F88" s="45" t="s">
        <v>19</v>
      </c>
      <c r="G88" s="45" t="s">
        <v>19</v>
      </c>
      <c r="H88" s="11" t="s">
        <v>209</v>
      </c>
      <c r="I88" s="15"/>
      <c r="J88" s="14" t="s">
        <v>247</v>
      </c>
      <c r="K88" s="11" t="s">
        <v>19</v>
      </c>
      <c r="L88" s="11" t="s">
        <v>19</v>
      </c>
      <c r="M88" s="11" t="s">
        <v>19</v>
      </c>
      <c r="N88" s="11" t="s">
        <v>19</v>
      </c>
      <c r="O88" s="11" t="s">
        <v>19</v>
      </c>
    </row>
    <row r="89" spans="1:15">
      <c r="A89" s="11" t="s">
        <v>269</v>
      </c>
      <c r="B89" s="12" t="s">
        <v>270</v>
      </c>
      <c r="C89" s="11" t="s">
        <v>19</v>
      </c>
      <c r="D89" s="45" t="s">
        <v>19</v>
      </c>
      <c r="E89" s="45" t="s">
        <v>19</v>
      </c>
      <c r="F89" s="45" t="s">
        <v>19</v>
      </c>
      <c r="G89" s="45" t="s">
        <v>19</v>
      </c>
      <c r="H89" s="11" t="s">
        <v>271</v>
      </c>
      <c r="I89" s="46"/>
      <c r="J89" s="14" t="s">
        <v>272</v>
      </c>
      <c r="K89" s="11" t="s">
        <v>19</v>
      </c>
      <c r="L89" s="11" t="s">
        <v>19</v>
      </c>
      <c r="M89" s="11" t="s">
        <v>19</v>
      </c>
      <c r="N89" s="11" t="s">
        <v>19</v>
      </c>
      <c r="O89" s="11" t="s">
        <v>19</v>
      </c>
    </row>
  </sheetData>
  <mergeCells count="5">
    <mergeCell ref="A1:D1"/>
    <mergeCell ref="H1:O1"/>
    <mergeCell ref="H2:I2"/>
    <mergeCell ref="H3:I3"/>
    <mergeCell ref="A5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E4001-AE64-436E-A4BA-414AE447CA04}">
  <dimension ref="A1:O196"/>
  <sheetViews>
    <sheetView workbookViewId="0">
      <selection activeCell="P11" sqref="P11"/>
    </sheetView>
  </sheetViews>
  <sheetFormatPr defaultColWidth="11.42578125" defaultRowHeight="15"/>
  <sheetData>
    <row r="1" spans="1:15" ht="15.75">
      <c r="A1" s="146" t="s">
        <v>273</v>
      </c>
      <c r="B1" s="146"/>
      <c r="C1" s="146"/>
      <c r="D1" s="147"/>
      <c r="E1" s="24"/>
      <c r="F1" s="24"/>
      <c r="G1" s="25" t="s">
        <v>6</v>
      </c>
      <c r="H1" s="148"/>
      <c r="I1" s="148"/>
      <c r="J1" s="148"/>
      <c r="K1" s="148"/>
      <c r="L1" s="148"/>
      <c r="M1" s="148"/>
      <c r="N1" s="148"/>
      <c r="O1" s="148"/>
    </row>
    <row r="2" spans="1:15" ht="15.75">
      <c r="A2" s="26" t="s">
        <v>0</v>
      </c>
      <c r="B2" s="27" t="s">
        <v>135</v>
      </c>
      <c r="C2" s="27"/>
      <c r="D2" s="27"/>
      <c r="E2" s="24"/>
      <c r="F2" s="24"/>
      <c r="G2" s="25" t="s">
        <v>136</v>
      </c>
      <c r="H2" s="149" t="s">
        <v>274</v>
      </c>
      <c r="I2" s="149"/>
      <c r="J2" s="28"/>
      <c r="K2" s="28"/>
      <c r="L2" s="28"/>
      <c r="M2" s="28"/>
      <c r="N2" s="28"/>
      <c r="O2" s="28"/>
    </row>
    <row r="3" spans="1:15" ht="15.75">
      <c r="A3" s="26" t="s">
        <v>275</v>
      </c>
      <c r="B3" s="27" t="s">
        <v>276</v>
      </c>
      <c r="C3" s="27"/>
      <c r="D3" s="30"/>
      <c r="E3" s="24"/>
      <c r="F3" s="24"/>
      <c r="G3" s="25" t="s">
        <v>139</v>
      </c>
      <c r="H3" s="149"/>
      <c r="I3" s="149"/>
      <c r="J3" s="28"/>
      <c r="K3" s="28"/>
      <c r="L3" s="28"/>
      <c r="M3" s="28"/>
      <c r="N3" s="28"/>
      <c r="O3" s="28"/>
    </row>
    <row r="4" spans="1:15" ht="24">
      <c r="A4" s="26" t="s">
        <v>4</v>
      </c>
      <c r="B4" s="27" t="s">
        <v>5</v>
      </c>
      <c r="C4" s="27"/>
      <c r="D4" s="30"/>
      <c r="E4" s="24"/>
      <c r="F4" s="24"/>
      <c r="G4" s="31"/>
      <c r="H4" s="31"/>
      <c r="I4" s="31"/>
      <c r="J4" s="31"/>
      <c r="K4" s="31"/>
      <c r="L4" s="31"/>
      <c r="M4" s="31"/>
      <c r="N4" s="31"/>
      <c r="O4" s="31"/>
    </row>
    <row r="5" spans="1:15">
      <c r="A5" s="150" t="s">
        <v>140</v>
      </c>
      <c r="B5" s="150"/>
      <c r="C5" s="34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>
      <c r="A6" s="35" t="s">
        <v>141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>
      <c r="A7" s="35" t="s">
        <v>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>
      <c r="A8" s="36" t="s">
        <v>142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>
      <c r="A9" s="36" t="s">
        <v>11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0" spans="1: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</row>
    <row r="11" spans="1:15" ht="48">
      <c r="A11" s="37" t="s">
        <v>12</v>
      </c>
      <c r="B11" s="37" t="s">
        <v>143</v>
      </c>
      <c r="C11" s="38" t="s">
        <v>144</v>
      </c>
      <c r="D11" s="39" t="s">
        <v>145</v>
      </c>
      <c r="E11" s="40" t="s">
        <v>146</v>
      </c>
      <c r="F11" s="41" t="s">
        <v>147</v>
      </c>
      <c r="G11" s="38" t="s">
        <v>148</v>
      </c>
      <c r="H11" s="39" t="s">
        <v>14</v>
      </c>
      <c r="I11" s="37" t="s">
        <v>15</v>
      </c>
      <c r="J11" s="38" t="s">
        <v>16</v>
      </c>
      <c r="K11" s="42" t="s">
        <v>149</v>
      </c>
      <c r="L11" s="42" t="s">
        <v>150</v>
      </c>
      <c r="M11" s="42" t="s">
        <v>151</v>
      </c>
      <c r="N11" s="42" t="s">
        <v>152</v>
      </c>
      <c r="O11" s="42" t="s">
        <v>153</v>
      </c>
    </row>
    <row r="12" spans="1:15">
      <c r="A12" s="11" t="s">
        <v>277</v>
      </c>
      <c r="B12" s="14">
        <v>5100</v>
      </c>
      <c r="C12" s="14" t="s">
        <v>155</v>
      </c>
      <c r="D12" s="14" t="s">
        <v>19</v>
      </c>
      <c r="E12" s="14" t="s">
        <v>156</v>
      </c>
      <c r="F12" s="14" t="s">
        <v>157</v>
      </c>
      <c r="G12" s="14" t="s">
        <v>158</v>
      </c>
      <c r="H12" s="14" t="s">
        <v>159</v>
      </c>
      <c r="I12" s="15"/>
      <c r="J12" s="14" t="s">
        <v>21</v>
      </c>
      <c r="K12" s="43"/>
      <c r="L12" s="43"/>
      <c r="M12" s="43"/>
      <c r="N12" s="43"/>
      <c r="O12" s="43"/>
    </row>
    <row r="13" spans="1:15">
      <c r="A13" s="11" t="s">
        <v>278</v>
      </c>
      <c r="B13" s="14">
        <v>5100</v>
      </c>
      <c r="C13" s="14" t="s">
        <v>155</v>
      </c>
      <c r="D13" s="14" t="s">
        <v>19</v>
      </c>
      <c r="E13" s="14" t="s">
        <v>156</v>
      </c>
      <c r="F13" s="14" t="s">
        <v>161</v>
      </c>
      <c r="G13" s="14" t="s">
        <v>158</v>
      </c>
      <c r="H13" s="14" t="s">
        <v>159</v>
      </c>
      <c r="I13" s="15"/>
      <c r="J13" s="14" t="s">
        <v>21</v>
      </c>
      <c r="K13" s="43"/>
      <c r="L13" s="43"/>
      <c r="M13" s="43"/>
      <c r="N13" s="43"/>
      <c r="O13" s="43"/>
    </row>
    <row r="14" spans="1:15">
      <c r="A14" s="11" t="s">
        <v>279</v>
      </c>
      <c r="B14" s="14">
        <v>5100</v>
      </c>
      <c r="C14" s="14" t="s">
        <v>155</v>
      </c>
      <c r="D14" s="14" t="s">
        <v>19</v>
      </c>
      <c r="E14" s="14" t="s">
        <v>156</v>
      </c>
      <c r="F14" s="14" t="s">
        <v>157</v>
      </c>
      <c r="G14" s="14" t="s">
        <v>163</v>
      </c>
      <c r="H14" s="14" t="s">
        <v>159</v>
      </c>
      <c r="I14" s="15"/>
      <c r="J14" s="14" t="s">
        <v>21</v>
      </c>
      <c r="K14" s="43"/>
      <c r="L14" s="43"/>
      <c r="M14" s="43"/>
      <c r="N14" s="43"/>
      <c r="O14" s="43"/>
    </row>
    <row r="15" spans="1:15">
      <c r="A15" s="11" t="s">
        <v>280</v>
      </c>
      <c r="B15" s="14">
        <v>5100</v>
      </c>
      <c r="C15" s="14" t="s">
        <v>155</v>
      </c>
      <c r="D15" s="14" t="s">
        <v>19</v>
      </c>
      <c r="E15" s="14" t="s">
        <v>156</v>
      </c>
      <c r="F15" s="14" t="s">
        <v>161</v>
      </c>
      <c r="G15" s="14" t="s">
        <v>163</v>
      </c>
      <c r="H15" s="14" t="s">
        <v>159</v>
      </c>
      <c r="I15" s="15"/>
      <c r="J15" s="14" t="s">
        <v>21</v>
      </c>
      <c r="K15" s="43"/>
      <c r="L15" s="43"/>
      <c r="M15" s="43"/>
      <c r="N15" s="43"/>
      <c r="O15" s="43"/>
    </row>
    <row r="16" spans="1:15">
      <c r="A16" s="11" t="s">
        <v>281</v>
      </c>
      <c r="B16" s="14">
        <v>5100</v>
      </c>
      <c r="C16" s="14" t="s">
        <v>155</v>
      </c>
      <c r="D16" s="14" t="s">
        <v>166</v>
      </c>
      <c r="E16" s="14" t="s">
        <v>156</v>
      </c>
      <c r="F16" s="14" t="s">
        <v>157</v>
      </c>
      <c r="G16" s="14" t="s">
        <v>158</v>
      </c>
      <c r="H16" s="14" t="s">
        <v>159</v>
      </c>
      <c r="I16" s="15"/>
      <c r="J16" s="14" t="s">
        <v>21</v>
      </c>
      <c r="K16" s="43"/>
      <c r="L16" s="43"/>
      <c r="M16" s="43"/>
      <c r="N16" s="43"/>
      <c r="O16" s="43"/>
    </row>
    <row r="17" spans="1:15">
      <c r="A17" s="11" t="s">
        <v>282</v>
      </c>
      <c r="B17" s="14">
        <v>5100</v>
      </c>
      <c r="C17" s="14" t="s">
        <v>155</v>
      </c>
      <c r="D17" s="14" t="s">
        <v>166</v>
      </c>
      <c r="E17" s="14" t="s">
        <v>156</v>
      </c>
      <c r="F17" s="14" t="s">
        <v>161</v>
      </c>
      <c r="G17" s="14" t="s">
        <v>158</v>
      </c>
      <c r="H17" s="14" t="s">
        <v>159</v>
      </c>
      <c r="I17" s="15"/>
      <c r="J17" s="14" t="s">
        <v>21</v>
      </c>
      <c r="K17" s="43"/>
      <c r="L17" s="43"/>
      <c r="M17" s="43"/>
      <c r="N17" s="43"/>
      <c r="O17" s="43"/>
    </row>
    <row r="18" spans="1:15">
      <c r="A18" s="11" t="s">
        <v>283</v>
      </c>
      <c r="B18" s="14">
        <v>5100</v>
      </c>
      <c r="C18" s="14" t="s">
        <v>155</v>
      </c>
      <c r="D18" s="14" t="s">
        <v>166</v>
      </c>
      <c r="E18" s="14" t="s">
        <v>156</v>
      </c>
      <c r="F18" s="14" t="s">
        <v>157</v>
      </c>
      <c r="G18" s="14" t="s">
        <v>163</v>
      </c>
      <c r="H18" s="14" t="s">
        <v>159</v>
      </c>
      <c r="I18" s="15"/>
      <c r="J18" s="14" t="s">
        <v>21</v>
      </c>
      <c r="K18" s="43"/>
      <c r="L18" s="43"/>
      <c r="M18" s="43"/>
      <c r="N18" s="43"/>
      <c r="O18" s="43"/>
    </row>
    <row r="19" spans="1:15">
      <c r="A19" s="11" t="s">
        <v>284</v>
      </c>
      <c r="B19" s="14">
        <v>5100</v>
      </c>
      <c r="C19" s="14" t="s">
        <v>155</v>
      </c>
      <c r="D19" s="14" t="s">
        <v>166</v>
      </c>
      <c r="E19" s="14" t="s">
        <v>156</v>
      </c>
      <c r="F19" s="14" t="s">
        <v>161</v>
      </c>
      <c r="G19" s="14" t="s">
        <v>163</v>
      </c>
      <c r="H19" s="14" t="s">
        <v>159</v>
      </c>
      <c r="I19" s="15"/>
      <c r="J19" s="14" t="s">
        <v>21</v>
      </c>
      <c r="K19" s="43"/>
      <c r="L19" s="43"/>
      <c r="M19" s="43"/>
      <c r="N19" s="43"/>
      <c r="O19" s="43"/>
    </row>
    <row r="20" spans="1:15">
      <c r="A20" s="11" t="s">
        <v>285</v>
      </c>
      <c r="B20" s="14">
        <v>5100</v>
      </c>
      <c r="C20" s="14" t="s">
        <v>155</v>
      </c>
      <c r="D20" s="14" t="s">
        <v>166</v>
      </c>
      <c r="E20" s="14" t="s">
        <v>171</v>
      </c>
      <c r="F20" s="14" t="s">
        <v>172</v>
      </c>
      <c r="G20" s="14" t="s">
        <v>163</v>
      </c>
      <c r="H20" s="14" t="s">
        <v>159</v>
      </c>
      <c r="I20" s="15"/>
      <c r="J20" s="14" t="s">
        <v>21</v>
      </c>
      <c r="K20" s="43"/>
      <c r="L20" s="43"/>
      <c r="M20" s="43"/>
      <c r="N20" s="43"/>
      <c r="O20" s="43"/>
    </row>
    <row r="21" spans="1:15">
      <c r="A21" s="11" t="s">
        <v>286</v>
      </c>
      <c r="B21" s="14">
        <v>5100</v>
      </c>
      <c r="C21" s="14" t="s">
        <v>155</v>
      </c>
      <c r="D21" s="14" t="s">
        <v>19</v>
      </c>
      <c r="E21" s="14" t="s">
        <v>171</v>
      </c>
      <c r="F21" s="14" t="s">
        <v>174</v>
      </c>
      <c r="G21" s="14" t="s">
        <v>163</v>
      </c>
      <c r="H21" s="14" t="s">
        <v>159</v>
      </c>
      <c r="I21" s="15"/>
      <c r="J21" s="14" t="s">
        <v>21</v>
      </c>
      <c r="K21" s="43"/>
      <c r="L21" s="43"/>
      <c r="M21" s="43"/>
      <c r="N21" s="43"/>
      <c r="O21" s="43"/>
    </row>
    <row r="22" spans="1:15">
      <c r="A22" s="11" t="s">
        <v>287</v>
      </c>
      <c r="B22" s="14">
        <v>5100</v>
      </c>
      <c r="C22" s="14" t="s">
        <v>155</v>
      </c>
      <c r="D22" s="14" t="s">
        <v>166</v>
      </c>
      <c r="E22" s="14" t="s">
        <v>171</v>
      </c>
      <c r="F22" s="14" t="s">
        <v>172</v>
      </c>
      <c r="G22" s="14" t="s">
        <v>158</v>
      </c>
      <c r="H22" s="14" t="s">
        <v>159</v>
      </c>
      <c r="I22" s="15"/>
      <c r="J22" s="14" t="s">
        <v>21</v>
      </c>
      <c r="K22" s="43"/>
      <c r="L22" s="43"/>
      <c r="M22" s="43"/>
      <c r="N22" s="43"/>
      <c r="O22" s="43"/>
    </row>
    <row r="23" spans="1:15">
      <c r="A23" s="11" t="s">
        <v>288</v>
      </c>
      <c r="B23" s="14">
        <v>5100</v>
      </c>
      <c r="C23" s="14" t="s">
        <v>155</v>
      </c>
      <c r="D23" s="14" t="s">
        <v>19</v>
      </c>
      <c r="E23" s="14" t="s">
        <v>171</v>
      </c>
      <c r="F23" s="14" t="s">
        <v>174</v>
      </c>
      <c r="G23" s="14" t="s">
        <v>158</v>
      </c>
      <c r="H23" s="14" t="s">
        <v>159</v>
      </c>
      <c r="I23" s="15"/>
      <c r="J23" s="14" t="s">
        <v>21</v>
      </c>
      <c r="K23" s="43"/>
      <c r="L23" s="43"/>
      <c r="M23" s="43"/>
      <c r="N23" s="43"/>
      <c r="O23" s="43"/>
    </row>
    <row r="24" spans="1:15">
      <c r="A24" s="11" t="s">
        <v>289</v>
      </c>
      <c r="B24" s="14">
        <v>3500</v>
      </c>
      <c r="C24" s="14" t="s">
        <v>178</v>
      </c>
      <c r="D24" s="14" t="s">
        <v>19</v>
      </c>
      <c r="E24" s="14" t="s">
        <v>156</v>
      </c>
      <c r="F24" s="14" t="s">
        <v>290</v>
      </c>
      <c r="G24" s="14" t="s">
        <v>180</v>
      </c>
      <c r="H24" s="14" t="s">
        <v>159</v>
      </c>
      <c r="I24" s="15"/>
      <c r="J24" s="14" t="s">
        <v>21</v>
      </c>
      <c r="K24" s="43"/>
      <c r="L24" s="43"/>
      <c r="M24" s="43"/>
      <c r="N24" s="43"/>
      <c r="O24" s="43"/>
    </row>
    <row r="25" spans="1:15">
      <c r="A25" s="11" t="s">
        <v>291</v>
      </c>
      <c r="B25" s="14">
        <v>3500</v>
      </c>
      <c r="C25" s="14" t="s">
        <v>178</v>
      </c>
      <c r="D25" s="14" t="s">
        <v>19</v>
      </c>
      <c r="E25" s="14" t="s">
        <v>156</v>
      </c>
      <c r="F25" s="14" t="s">
        <v>157</v>
      </c>
      <c r="G25" s="14" t="s">
        <v>180</v>
      </c>
      <c r="H25" s="14" t="s">
        <v>159</v>
      </c>
      <c r="I25" s="15"/>
      <c r="J25" s="14" t="s">
        <v>21</v>
      </c>
      <c r="K25" s="43"/>
      <c r="L25" s="43"/>
      <c r="M25" s="43"/>
      <c r="N25" s="43"/>
      <c r="O25" s="43"/>
    </row>
    <row r="26" spans="1:15">
      <c r="A26" s="11" t="s">
        <v>292</v>
      </c>
      <c r="B26" s="44">
        <v>4000</v>
      </c>
      <c r="C26" s="14" t="s">
        <v>184</v>
      </c>
      <c r="D26" s="14" t="s">
        <v>19</v>
      </c>
      <c r="E26" s="14" t="s">
        <v>156</v>
      </c>
      <c r="F26" s="14" t="s">
        <v>157</v>
      </c>
      <c r="G26" s="14" t="s">
        <v>158</v>
      </c>
      <c r="H26" s="14" t="s">
        <v>159</v>
      </c>
      <c r="I26" s="15"/>
      <c r="J26" s="14" t="s">
        <v>21</v>
      </c>
      <c r="K26" s="43"/>
      <c r="L26" s="43"/>
      <c r="M26" s="43"/>
      <c r="N26" s="43"/>
      <c r="O26" s="43"/>
    </row>
    <row r="27" spans="1:15">
      <c r="A27" s="11" t="s">
        <v>293</v>
      </c>
      <c r="B27" s="44">
        <v>4000</v>
      </c>
      <c r="C27" s="14" t="s">
        <v>184</v>
      </c>
      <c r="D27" s="14" t="s">
        <v>19</v>
      </c>
      <c r="E27" s="14" t="s">
        <v>171</v>
      </c>
      <c r="F27" s="14" t="s">
        <v>172</v>
      </c>
      <c r="G27" s="14" t="s">
        <v>158</v>
      </c>
      <c r="H27" s="14" t="s">
        <v>159</v>
      </c>
      <c r="I27" s="15"/>
      <c r="J27" s="14" t="s">
        <v>21</v>
      </c>
      <c r="K27" s="43"/>
      <c r="L27" s="43"/>
      <c r="M27" s="43"/>
      <c r="N27" s="43"/>
      <c r="O27" s="43"/>
    </row>
    <row r="28" spans="1:15">
      <c r="A28" s="11" t="s">
        <v>294</v>
      </c>
      <c r="B28" s="44">
        <v>4000</v>
      </c>
      <c r="C28" s="14" t="s">
        <v>184</v>
      </c>
      <c r="D28" s="14" t="s">
        <v>187</v>
      </c>
      <c r="E28" s="14" t="s">
        <v>156</v>
      </c>
      <c r="F28" s="14" t="s">
        <v>157</v>
      </c>
      <c r="G28" s="14" t="s">
        <v>158</v>
      </c>
      <c r="H28" s="14" t="s">
        <v>159</v>
      </c>
      <c r="I28" s="15"/>
      <c r="J28" s="14" t="s">
        <v>21</v>
      </c>
      <c r="K28" s="43"/>
      <c r="L28" s="43"/>
      <c r="M28" s="43"/>
      <c r="N28" s="43"/>
      <c r="O28" s="43"/>
    </row>
    <row r="29" spans="1:15">
      <c r="A29" s="11" t="s">
        <v>295</v>
      </c>
      <c r="B29" s="44">
        <v>4000</v>
      </c>
      <c r="C29" s="14" t="s">
        <v>184</v>
      </c>
      <c r="D29" s="14" t="s">
        <v>187</v>
      </c>
      <c r="E29" s="14" t="s">
        <v>171</v>
      </c>
      <c r="F29" s="14" t="s">
        <v>172</v>
      </c>
      <c r="G29" s="14" t="s">
        <v>158</v>
      </c>
      <c r="H29" s="14" t="s">
        <v>159</v>
      </c>
      <c r="I29" s="15"/>
      <c r="J29" s="14" t="s">
        <v>21</v>
      </c>
      <c r="K29" s="43"/>
      <c r="L29" s="43"/>
      <c r="M29" s="43"/>
      <c r="N29" s="43"/>
      <c r="O29" s="43"/>
    </row>
    <row r="30" spans="1:15">
      <c r="A30" s="11" t="s">
        <v>296</v>
      </c>
      <c r="B30" s="14">
        <v>5100</v>
      </c>
      <c r="C30" s="14" t="s">
        <v>155</v>
      </c>
      <c r="D30" s="14" t="s">
        <v>19</v>
      </c>
      <c r="E30" s="14" t="s">
        <v>156</v>
      </c>
      <c r="F30" s="14" t="s">
        <v>157</v>
      </c>
      <c r="G30" s="14" t="s">
        <v>158</v>
      </c>
      <c r="H30" s="14" t="s">
        <v>190</v>
      </c>
      <c r="I30" s="15"/>
      <c r="J30" s="14" t="s">
        <v>21</v>
      </c>
      <c r="K30" s="43"/>
      <c r="L30" s="43"/>
      <c r="M30" s="43"/>
      <c r="N30" s="43"/>
      <c r="O30" s="43"/>
    </row>
    <row r="31" spans="1:15">
      <c r="A31" s="11" t="s">
        <v>297</v>
      </c>
      <c r="B31" s="14">
        <v>5100</v>
      </c>
      <c r="C31" s="14" t="s">
        <v>155</v>
      </c>
      <c r="D31" s="14" t="s">
        <v>19</v>
      </c>
      <c r="E31" s="14" t="s">
        <v>156</v>
      </c>
      <c r="F31" s="14" t="s">
        <v>161</v>
      </c>
      <c r="G31" s="14" t="s">
        <v>158</v>
      </c>
      <c r="H31" s="14" t="s">
        <v>190</v>
      </c>
      <c r="I31" s="15"/>
      <c r="J31" s="14" t="s">
        <v>21</v>
      </c>
      <c r="K31" s="43"/>
      <c r="L31" s="43"/>
      <c r="M31" s="43"/>
      <c r="N31" s="43"/>
      <c r="O31" s="43"/>
    </row>
    <row r="32" spans="1:15">
      <c r="A32" s="11" t="s">
        <v>298</v>
      </c>
      <c r="B32" s="14">
        <v>5100</v>
      </c>
      <c r="C32" s="14" t="s">
        <v>155</v>
      </c>
      <c r="D32" s="14" t="s">
        <v>19</v>
      </c>
      <c r="E32" s="14" t="s">
        <v>156</v>
      </c>
      <c r="F32" s="14" t="s">
        <v>157</v>
      </c>
      <c r="G32" s="14" t="s">
        <v>163</v>
      </c>
      <c r="H32" s="14" t="s">
        <v>190</v>
      </c>
      <c r="I32" s="15"/>
      <c r="J32" s="14" t="s">
        <v>21</v>
      </c>
      <c r="K32" s="43"/>
      <c r="L32" s="43"/>
      <c r="M32" s="43"/>
      <c r="N32" s="43"/>
      <c r="O32" s="43"/>
    </row>
    <row r="33" spans="1:15">
      <c r="A33" s="11" t="s">
        <v>299</v>
      </c>
      <c r="B33" s="14">
        <v>5100</v>
      </c>
      <c r="C33" s="14" t="s">
        <v>155</v>
      </c>
      <c r="D33" s="14" t="s">
        <v>19</v>
      </c>
      <c r="E33" s="14" t="s">
        <v>156</v>
      </c>
      <c r="F33" s="14" t="s">
        <v>161</v>
      </c>
      <c r="G33" s="14" t="s">
        <v>163</v>
      </c>
      <c r="H33" s="14" t="s">
        <v>190</v>
      </c>
      <c r="I33" s="15"/>
      <c r="J33" s="14" t="s">
        <v>21</v>
      </c>
      <c r="K33" s="43"/>
      <c r="L33" s="43"/>
      <c r="M33" s="43"/>
      <c r="N33" s="43"/>
      <c r="O33" s="43"/>
    </row>
    <row r="34" spans="1:15">
      <c r="A34" s="11" t="s">
        <v>300</v>
      </c>
      <c r="B34" s="14">
        <v>5100</v>
      </c>
      <c r="C34" s="14" t="s">
        <v>155</v>
      </c>
      <c r="D34" s="14" t="s">
        <v>166</v>
      </c>
      <c r="E34" s="14" t="s">
        <v>156</v>
      </c>
      <c r="F34" s="14" t="s">
        <v>157</v>
      </c>
      <c r="G34" s="14" t="s">
        <v>158</v>
      </c>
      <c r="H34" s="14" t="s">
        <v>190</v>
      </c>
      <c r="I34" s="15"/>
      <c r="J34" s="14" t="s">
        <v>21</v>
      </c>
      <c r="K34" s="43"/>
      <c r="L34" s="43"/>
      <c r="M34" s="43"/>
      <c r="N34" s="43"/>
      <c r="O34" s="43"/>
    </row>
    <row r="35" spans="1:15">
      <c r="A35" s="11" t="s">
        <v>301</v>
      </c>
      <c r="B35" s="14">
        <v>5100</v>
      </c>
      <c r="C35" s="14" t="s">
        <v>155</v>
      </c>
      <c r="D35" s="14" t="s">
        <v>166</v>
      </c>
      <c r="E35" s="14" t="s">
        <v>156</v>
      </c>
      <c r="F35" s="14" t="s">
        <v>161</v>
      </c>
      <c r="G35" s="14" t="s">
        <v>158</v>
      </c>
      <c r="H35" s="14" t="s">
        <v>190</v>
      </c>
      <c r="I35" s="15"/>
      <c r="J35" s="14" t="s">
        <v>21</v>
      </c>
      <c r="K35" s="43"/>
      <c r="L35" s="43"/>
      <c r="M35" s="43"/>
      <c r="N35" s="43"/>
      <c r="O35" s="43"/>
    </row>
    <row r="36" spans="1:15">
      <c r="A36" s="11" t="s">
        <v>302</v>
      </c>
      <c r="B36" s="14">
        <v>5100</v>
      </c>
      <c r="C36" s="14" t="s">
        <v>155</v>
      </c>
      <c r="D36" s="14" t="s">
        <v>166</v>
      </c>
      <c r="E36" s="14" t="s">
        <v>156</v>
      </c>
      <c r="F36" s="14" t="s">
        <v>157</v>
      </c>
      <c r="G36" s="14" t="s">
        <v>163</v>
      </c>
      <c r="H36" s="14" t="s">
        <v>190</v>
      </c>
      <c r="I36" s="15"/>
      <c r="J36" s="14" t="s">
        <v>21</v>
      </c>
      <c r="K36" s="43"/>
      <c r="L36" s="43"/>
      <c r="M36" s="43"/>
      <c r="N36" s="43"/>
      <c r="O36" s="43"/>
    </row>
    <row r="37" spans="1:15">
      <c r="A37" s="11" t="s">
        <v>303</v>
      </c>
      <c r="B37" s="14">
        <v>5100</v>
      </c>
      <c r="C37" s="14" t="s">
        <v>155</v>
      </c>
      <c r="D37" s="14" t="s">
        <v>166</v>
      </c>
      <c r="E37" s="14" t="s">
        <v>156</v>
      </c>
      <c r="F37" s="14" t="s">
        <v>161</v>
      </c>
      <c r="G37" s="14" t="s">
        <v>163</v>
      </c>
      <c r="H37" s="14" t="s">
        <v>190</v>
      </c>
      <c r="I37" s="15"/>
      <c r="J37" s="14" t="s">
        <v>21</v>
      </c>
      <c r="K37" s="43"/>
      <c r="L37" s="43"/>
      <c r="M37" s="43"/>
      <c r="N37" s="43"/>
      <c r="O37" s="43"/>
    </row>
    <row r="38" spans="1:15">
      <c r="A38" s="11" t="s">
        <v>304</v>
      </c>
      <c r="B38" s="14">
        <v>5100</v>
      </c>
      <c r="C38" s="14" t="s">
        <v>155</v>
      </c>
      <c r="D38" s="14" t="s">
        <v>166</v>
      </c>
      <c r="E38" s="14" t="s">
        <v>171</v>
      </c>
      <c r="F38" s="14" t="s">
        <v>172</v>
      </c>
      <c r="G38" s="14" t="s">
        <v>163</v>
      </c>
      <c r="H38" s="14" t="s">
        <v>190</v>
      </c>
      <c r="I38" s="15"/>
      <c r="J38" s="14" t="s">
        <v>21</v>
      </c>
      <c r="K38" s="43"/>
      <c r="L38" s="43"/>
      <c r="M38" s="43"/>
      <c r="N38" s="43"/>
      <c r="O38" s="43"/>
    </row>
    <row r="39" spans="1:15">
      <c r="A39" s="11" t="s">
        <v>305</v>
      </c>
      <c r="B39" s="14">
        <v>5100</v>
      </c>
      <c r="C39" s="14" t="s">
        <v>155</v>
      </c>
      <c r="D39" s="14" t="s">
        <v>19</v>
      </c>
      <c r="E39" s="14" t="s">
        <v>171</v>
      </c>
      <c r="F39" s="14" t="s">
        <v>174</v>
      </c>
      <c r="G39" s="14" t="s">
        <v>163</v>
      </c>
      <c r="H39" s="14" t="s">
        <v>190</v>
      </c>
      <c r="I39" s="15"/>
      <c r="J39" s="14" t="s">
        <v>21</v>
      </c>
      <c r="K39" s="43"/>
      <c r="L39" s="43"/>
      <c r="M39" s="43"/>
      <c r="N39" s="43"/>
      <c r="O39" s="43"/>
    </row>
    <row r="40" spans="1:15">
      <c r="A40" s="11" t="s">
        <v>306</v>
      </c>
      <c r="B40" s="14">
        <v>5100</v>
      </c>
      <c r="C40" s="14" t="s">
        <v>155</v>
      </c>
      <c r="D40" s="14" t="s">
        <v>166</v>
      </c>
      <c r="E40" s="14" t="s">
        <v>171</v>
      </c>
      <c r="F40" s="14" t="s">
        <v>172</v>
      </c>
      <c r="G40" s="14" t="s">
        <v>158</v>
      </c>
      <c r="H40" s="14" t="s">
        <v>190</v>
      </c>
      <c r="I40" s="15"/>
      <c r="J40" s="14" t="s">
        <v>21</v>
      </c>
      <c r="K40" s="43"/>
      <c r="L40" s="43"/>
      <c r="M40" s="43"/>
      <c r="N40" s="43"/>
      <c r="O40" s="43"/>
    </row>
    <row r="41" spans="1:15">
      <c r="A41" s="11" t="s">
        <v>307</v>
      </c>
      <c r="B41" s="14">
        <v>5100</v>
      </c>
      <c r="C41" s="14" t="s">
        <v>155</v>
      </c>
      <c r="D41" s="14" t="s">
        <v>19</v>
      </c>
      <c r="E41" s="14" t="s">
        <v>171</v>
      </c>
      <c r="F41" s="14" t="s">
        <v>174</v>
      </c>
      <c r="G41" s="14" t="s">
        <v>158</v>
      </c>
      <c r="H41" s="14" t="s">
        <v>190</v>
      </c>
      <c r="I41" s="15"/>
      <c r="J41" s="14" t="s">
        <v>21</v>
      </c>
      <c r="K41" s="43"/>
      <c r="L41" s="43"/>
      <c r="M41" s="43"/>
      <c r="N41" s="43"/>
      <c r="O41" s="43"/>
    </row>
    <row r="42" spans="1:15">
      <c r="A42" s="11" t="s">
        <v>308</v>
      </c>
      <c r="B42" s="14">
        <v>3500</v>
      </c>
      <c r="C42" s="14" t="s">
        <v>178</v>
      </c>
      <c r="D42" s="14" t="s">
        <v>19</v>
      </c>
      <c r="E42" s="14" t="s">
        <v>156</v>
      </c>
      <c r="F42" s="14" t="s">
        <v>290</v>
      </c>
      <c r="G42" s="14" t="s">
        <v>180</v>
      </c>
      <c r="H42" s="14" t="s">
        <v>190</v>
      </c>
      <c r="I42" s="15"/>
      <c r="J42" s="14" t="s">
        <v>21</v>
      </c>
      <c r="K42" s="43"/>
      <c r="L42" s="43"/>
      <c r="M42" s="43"/>
      <c r="N42" s="43"/>
      <c r="O42" s="43"/>
    </row>
    <row r="43" spans="1:15">
      <c r="A43" s="11" t="s">
        <v>309</v>
      </c>
      <c r="B43" s="14">
        <v>3500</v>
      </c>
      <c r="C43" s="14" t="s">
        <v>178</v>
      </c>
      <c r="D43" s="14" t="s">
        <v>19</v>
      </c>
      <c r="E43" s="14" t="s">
        <v>156</v>
      </c>
      <c r="F43" s="14" t="s">
        <v>157</v>
      </c>
      <c r="G43" s="14" t="s">
        <v>180</v>
      </c>
      <c r="H43" s="14" t="s">
        <v>190</v>
      </c>
      <c r="I43" s="15"/>
      <c r="J43" s="14" t="s">
        <v>21</v>
      </c>
      <c r="K43" s="43"/>
      <c r="L43" s="43"/>
      <c r="M43" s="43"/>
      <c r="N43" s="43"/>
      <c r="O43" s="43"/>
    </row>
    <row r="44" spans="1:15">
      <c r="A44" s="11" t="s">
        <v>310</v>
      </c>
      <c r="B44" s="44">
        <v>4000</v>
      </c>
      <c r="C44" s="14" t="s">
        <v>184</v>
      </c>
      <c r="D44" s="14" t="s">
        <v>19</v>
      </c>
      <c r="E44" s="14" t="s">
        <v>156</v>
      </c>
      <c r="F44" s="14" t="s">
        <v>157</v>
      </c>
      <c r="G44" s="14" t="s">
        <v>158</v>
      </c>
      <c r="H44" s="14" t="s">
        <v>190</v>
      </c>
      <c r="I44" s="15"/>
      <c r="J44" s="14" t="s">
        <v>21</v>
      </c>
      <c r="K44" s="43"/>
      <c r="L44" s="43"/>
      <c r="M44" s="43"/>
      <c r="N44" s="43"/>
      <c r="O44" s="43"/>
    </row>
    <row r="45" spans="1:15">
      <c r="A45" s="11" t="s">
        <v>311</v>
      </c>
      <c r="B45" s="44">
        <v>4000</v>
      </c>
      <c r="C45" s="14" t="s">
        <v>184</v>
      </c>
      <c r="D45" s="14" t="s">
        <v>19</v>
      </c>
      <c r="E45" s="14" t="s">
        <v>171</v>
      </c>
      <c r="F45" s="14" t="s">
        <v>172</v>
      </c>
      <c r="G45" s="14" t="s">
        <v>158</v>
      </c>
      <c r="H45" s="14" t="s">
        <v>190</v>
      </c>
      <c r="I45" s="15"/>
      <c r="J45" s="14" t="s">
        <v>21</v>
      </c>
      <c r="K45" s="43"/>
      <c r="L45" s="43"/>
      <c r="M45" s="43"/>
      <c r="N45" s="43"/>
      <c r="O45" s="43"/>
    </row>
    <row r="46" spans="1:15">
      <c r="A46" s="11" t="s">
        <v>312</v>
      </c>
      <c r="B46" s="44">
        <v>4000</v>
      </c>
      <c r="C46" s="14" t="s">
        <v>184</v>
      </c>
      <c r="D46" s="14" t="s">
        <v>187</v>
      </c>
      <c r="E46" s="14" t="s">
        <v>156</v>
      </c>
      <c r="F46" s="14" t="s">
        <v>157</v>
      </c>
      <c r="G46" s="14" t="s">
        <v>158</v>
      </c>
      <c r="H46" s="14" t="s">
        <v>190</v>
      </c>
      <c r="I46" s="15"/>
      <c r="J46" s="14" t="s">
        <v>21</v>
      </c>
      <c r="K46" s="43"/>
      <c r="L46" s="43"/>
      <c r="M46" s="43"/>
      <c r="N46" s="43"/>
      <c r="O46" s="43"/>
    </row>
    <row r="47" spans="1:15">
      <c r="A47" s="11" t="s">
        <v>313</v>
      </c>
      <c r="B47" s="44">
        <v>4000</v>
      </c>
      <c r="C47" s="14" t="s">
        <v>184</v>
      </c>
      <c r="D47" s="14" t="s">
        <v>187</v>
      </c>
      <c r="E47" s="14" t="s">
        <v>171</v>
      </c>
      <c r="F47" s="14" t="s">
        <v>172</v>
      </c>
      <c r="G47" s="14" t="s">
        <v>158</v>
      </c>
      <c r="H47" s="14" t="s">
        <v>190</v>
      </c>
      <c r="I47" s="15"/>
      <c r="J47" s="14" t="s">
        <v>21</v>
      </c>
      <c r="K47" s="43"/>
      <c r="L47" s="43"/>
      <c r="M47" s="43"/>
      <c r="N47" s="43"/>
      <c r="O47" s="43"/>
    </row>
    <row r="48" spans="1:15">
      <c r="A48" s="11" t="s">
        <v>314</v>
      </c>
      <c r="B48" s="14">
        <v>5100</v>
      </c>
      <c r="C48" s="14" t="s">
        <v>155</v>
      </c>
      <c r="D48" s="14" t="s">
        <v>19</v>
      </c>
      <c r="E48" s="14" t="s">
        <v>156</v>
      </c>
      <c r="F48" s="14" t="s">
        <v>157</v>
      </c>
      <c r="G48" s="14" t="s">
        <v>158</v>
      </c>
      <c r="H48" s="14" t="s">
        <v>209</v>
      </c>
      <c r="I48" s="15"/>
      <c r="J48" s="14" t="s">
        <v>21</v>
      </c>
      <c r="K48" s="43"/>
      <c r="L48" s="43"/>
      <c r="M48" s="43"/>
      <c r="N48" s="43"/>
      <c r="O48" s="43"/>
    </row>
    <row r="49" spans="1:15">
      <c r="A49" s="11" t="s">
        <v>315</v>
      </c>
      <c r="B49" s="14">
        <v>5100</v>
      </c>
      <c r="C49" s="14" t="s">
        <v>155</v>
      </c>
      <c r="D49" s="14" t="s">
        <v>19</v>
      </c>
      <c r="E49" s="14" t="s">
        <v>156</v>
      </c>
      <c r="F49" s="14" t="s">
        <v>161</v>
      </c>
      <c r="G49" s="14" t="s">
        <v>158</v>
      </c>
      <c r="H49" s="14" t="s">
        <v>209</v>
      </c>
      <c r="I49" s="15"/>
      <c r="J49" s="14" t="s">
        <v>21</v>
      </c>
      <c r="K49" s="43"/>
      <c r="L49" s="43"/>
      <c r="M49" s="43"/>
      <c r="N49" s="43"/>
      <c r="O49" s="43"/>
    </row>
    <row r="50" spans="1:15">
      <c r="A50" s="11" t="s">
        <v>316</v>
      </c>
      <c r="B50" s="14">
        <v>5100</v>
      </c>
      <c r="C50" s="14" t="s">
        <v>155</v>
      </c>
      <c r="D50" s="14" t="s">
        <v>19</v>
      </c>
      <c r="E50" s="14" t="s">
        <v>156</v>
      </c>
      <c r="F50" s="14" t="s">
        <v>157</v>
      </c>
      <c r="G50" s="14" t="s">
        <v>163</v>
      </c>
      <c r="H50" s="14" t="s">
        <v>209</v>
      </c>
      <c r="I50" s="15"/>
      <c r="J50" s="14" t="s">
        <v>21</v>
      </c>
      <c r="K50" s="43"/>
      <c r="L50" s="43"/>
      <c r="M50" s="43"/>
      <c r="N50" s="43"/>
      <c r="O50" s="43"/>
    </row>
    <row r="51" spans="1:15">
      <c r="A51" s="11" t="s">
        <v>317</v>
      </c>
      <c r="B51" s="14">
        <v>5100</v>
      </c>
      <c r="C51" s="14" t="s">
        <v>155</v>
      </c>
      <c r="D51" s="14" t="s">
        <v>19</v>
      </c>
      <c r="E51" s="14" t="s">
        <v>156</v>
      </c>
      <c r="F51" s="14" t="s">
        <v>161</v>
      </c>
      <c r="G51" s="14" t="s">
        <v>163</v>
      </c>
      <c r="H51" s="14" t="s">
        <v>209</v>
      </c>
      <c r="I51" s="15"/>
      <c r="J51" s="14" t="s">
        <v>21</v>
      </c>
      <c r="K51" s="43"/>
      <c r="L51" s="43"/>
      <c r="M51" s="43"/>
      <c r="N51" s="43"/>
      <c r="O51" s="43"/>
    </row>
    <row r="52" spans="1:15">
      <c r="A52" s="11" t="s">
        <v>318</v>
      </c>
      <c r="B52" s="14">
        <v>5100</v>
      </c>
      <c r="C52" s="14" t="s">
        <v>155</v>
      </c>
      <c r="D52" s="14" t="s">
        <v>166</v>
      </c>
      <c r="E52" s="14" t="s">
        <v>156</v>
      </c>
      <c r="F52" s="14" t="s">
        <v>157</v>
      </c>
      <c r="G52" s="14" t="s">
        <v>158</v>
      </c>
      <c r="H52" s="14" t="s">
        <v>209</v>
      </c>
      <c r="I52" s="15"/>
      <c r="J52" s="14" t="s">
        <v>21</v>
      </c>
      <c r="K52" s="43"/>
      <c r="L52" s="43"/>
      <c r="M52" s="43"/>
      <c r="N52" s="43"/>
      <c r="O52" s="43"/>
    </row>
    <row r="53" spans="1:15">
      <c r="A53" s="11" t="s">
        <v>319</v>
      </c>
      <c r="B53" s="14">
        <v>5100</v>
      </c>
      <c r="C53" s="14" t="s">
        <v>155</v>
      </c>
      <c r="D53" s="14" t="s">
        <v>166</v>
      </c>
      <c r="E53" s="14" t="s">
        <v>156</v>
      </c>
      <c r="F53" s="14" t="s">
        <v>161</v>
      </c>
      <c r="G53" s="14" t="s">
        <v>158</v>
      </c>
      <c r="H53" s="14" t="s">
        <v>209</v>
      </c>
      <c r="I53" s="15"/>
      <c r="J53" s="14" t="s">
        <v>21</v>
      </c>
      <c r="K53" s="43"/>
      <c r="L53" s="43"/>
      <c r="M53" s="43"/>
      <c r="N53" s="43"/>
      <c r="O53" s="43"/>
    </row>
    <row r="54" spans="1:15">
      <c r="A54" s="11" t="s">
        <v>320</v>
      </c>
      <c r="B54" s="14">
        <v>5100</v>
      </c>
      <c r="C54" s="14" t="s">
        <v>155</v>
      </c>
      <c r="D54" s="14" t="s">
        <v>166</v>
      </c>
      <c r="E54" s="14" t="s">
        <v>156</v>
      </c>
      <c r="F54" s="14" t="s">
        <v>157</v>
      </c>
      <c r="G54" s="14" t="s">
        <v>163</v>
      </c>
      <c r="H54" s="14" t="s">
        <v>209</v>
      </c>
      <c r="I54" s="15"/>
      <c r="J54" s="14" t="s">
        <v>21</v>
      </c>
      <c r="K54" s="43"/>
      <c r="L54" s="43"/>
      <c r="M54" s="43"/>
      <c r="N54" s="43"/>
      <c r="O54" s="43"/>
    </row>
    <row r="55" spans="1:15">
      <c r="A55" s="11" t="s">
        <v>321</v>
      </c>
      <c r="B55" s="14">
        <v>5100</v>
      </c>
      <c r="C55" s="14" t="s">
        <v>155</v>
      </c>
      <c r="D55" s="14" t="s">
        <v>166</v>
      </c>
      <c r="E55" s="14" t="s">
        <v>156</v>
      </c>
      <c r="F55" s="14" t="s">
        <v>161</v>
      </c>
      <c r="G55" s="14" t="s">
        <v>163</v>
      </c>
      <c r="H55" s="14" t="s">
        <v>209</v>
      </c>
      <c r="I55" s="15"/>
      <c r="J55" s="14" t="s">
        <v>21</v>
      </c>
      <c r="K55" s="43"/>
      <c r="L55" s="43"/>
      <c r="M55" s="43"/>
      <c r="N55" s="43"/>
      <c r="O55" s="43"/>
    </row>
    <row r="56" spans="1:15">
      <c r="A56" s="11" t="s">
        <v>322</v>
      </c>
      <c r="B56" s="14">
        <v>5100</v>
      </c>
      <c r="C56" s="14" t="s">
        <v>155</v>
      </c>
      <c r="D56" s="14" t="s">
        <v>166</v>
      </c>
      <c r="E56" s="14" t="s">
        <v>171</v>
      </c>
      <c r="F56" s="14" t="s">
        <v>172</v>
      </c>
      <c r="G56" s="14" t="s">
        <v>163</v>
      </c>
      <c r="H56" s="14" t="s">
        <v>209</v>
      </c>
      <c r="I56" s="15"/>
      <c r="J56" s="14" t="s">
        <v>21</v>
      </c>
      <c r="K56" s="43"/>
      <c r="L56" s="43"/>
      <c r="M56" s="43"/>
      <c r="N56" s="43"/>
      <c r="O56" s="43"/>
    </row>
    <row r="57" spans="1:15">
      <c r="A57" s="11" t="s">
        <v>323</v>
      </c>
      <c r="B57" s="14">
        <v>5100</v>
      </c>
      <c r="C57" s="14" t="s">
        <v>155</v>
      </c>
      <c r="D57" s="14" t="s">
        <v>19</v>
      </c>
      <c r="E57" s="14" t="s">
        <v>171</v>
      </c>
      <c r="F57" s="14" t="s">
        <v>174</v>
      </c>
      <c r="G57" s="14" t="s">
        <v>163</v>
      </c>
      <c r="H57" s="14" t="s">
        <v>209</v>
      </c>
      <c r="I57" s="15"/>
      <c r="J57" s="14" t="s">
        <v>21</v>
      </c>
      <c r="K57" s="43"/>
      <c r="L57" s="43"/>
      <c r="M57" s="43"/>
      <c r="N57" s="43"/>
      <c r="O57" s="43"/>
    </row>
    <row r="58" spans="1:15">
      <c r="A58" s="11" t="s">
        <v>324</v>
      </c>
      <c r="B58" s="14">
        <v>5100</v>
      </c>
      <c r="C58" s="14" t="s">
        <v>155</v>
      </c>
      <c r="D58" s="14" t="s">
        <v>166</v>
      </c>
      <c r="E58" s="14" t="s">
        <v>171</v>
      </c>
      <c r="F58" s="14" t="s">
        <v>172</v>
      </c>
      <c r="G58" s="14" t="s">
        <v>158</v>
      </c>
      <c r="H58" s="14" t="s">
        <v>209</v>
      </c>
      <c r="I58" s="15"/>
      <c r="J58" s="14" t="s">
        <v>21</v>
      </c>
      <c r="K58" s="43"/>
      <c r="L58" s="43"/>
      <c r="M58" s="43"/>
      <c r="N58" s="43"/>
      <c r="O58" s="43"/>
    </row>
    <row r="59" spans="1:15">
      <c r="A59" s="11" t="s">
        <v>325</v>
      </c>
      <c r="B59" s="14">
        <v>5100</v>
      </c>
      <c r="C59" s="14" t="s">
        <v>155</v>
      </c>
      <c r="D59" s="14" t="s">
        <v>19</v>
      </c>
      <c r="E59" s="14" t="s">
        <v>171</v>
      </c>
      <c r="F59" s="14" t="s">
        <v>174</v>
      </c>
      <c r="G59" s="14" t="s">
        <v>158</v>
      </c>
      <c r="H59" s="14" t="s">
        <v>209</v>
      </c>
      <c r="I59" s="15"/>
      <c r="J59" s="14" t="s">
        <v>21</v>
      </c>
      <c r="K59" s="43"/>
      <c r="L59" s="43"/>
      <c r="M59" s="43"/>
      <c r="N59" s="43"/>
      <c r="O59" s="43"/>
    </row>
    <row r="60" spans="1:15">
      <c r="A60" s="11" t="s">
        <v>326</v>
      </c>
      <c r="B60" s="14">
        <v>3500</v>
      </c>
      <c r="C60" s="14" t="s">
        <v>178</v>
      </c>
      <c r="D60" s="14" t="s">
        <v>19</v>
      </c>
      <c r="E60" s="14" t="s">
        <v>156</v>
      </c>
      <c r="F60" s="14" t="s">
        <v>290</v>
      </c>
      <c r="G60" s="14" t="s">
        <v>180</v>
      </c>
      <c r="H60" s="14" t="s">
        <v>209</v>
      </c>
      <c r="I60" s="15"/>
      <c r="J60" s="14" t="s">
        <v>21</v>
      </c>
      <c r="K60" s="43"/>
      <c r="L60" s="43"/>
      <c r="M60" s="43"/>
      <c r="N60" s="43"/>
      <c r="O60" s="43"/>
    </row>
    <row r="61" spans="1:15">
      <c r="A61" s="11" t="s">
        <v>327</v>
      </c>
      <c r="B61" s="14">
        <v>3500</v>
      </c>
      <c r="C61" s="14" t="s">
        <v>178</v>
      </c>
      <c r="D61" s="14" t="s">
        <v>19</v>
      </c>
      <c r="E61" s="14" t="s">
        <v>156</v>
      </c>
      <c r="F61" s="14" t="s">
        <v>157</v>
      </c>
      <c r="G61" s="14" t="s">
        <v>180</v>
      </c>
      <c r="H61" s="14" t="s">
        <v>209</v>
      </c>
      <c r="I61" s="15"/>
      <c r="J61" s="14" t="s">
        <v>21</v>
      </c>
      <c r="K61" s="43"/>
      <c r="L61" s="43"/>
      <c r="M61" s="43"/>
      <c r="N61" s="43"/>
      <c r="O61" s="43"/>
    </row>
    <row r="62" spans="1:15">
      <c r="A62" s="11" t="s">
        <v>328</v>
      </c>
      <c r="B62" s="44">
        <v>4000</v>
      </c>
      <c r="C62" s="14" t="s">
        <v>184</v>
      </c>
      <c r="D62" s="14" t="s">
        <v>19</v>
      </c>
      <c r="E62" s="14" t="s">
        <v>156</v>
      </c>
      <c r="F62" s="14" t="s">
        <v>157</v>
      </c>
      <c r="G62" s="14" t="s">
        <v>158</v>
      </c>
      <c r="H62" s="14" t="s">
        <v>209</v>
      </c>
      <c r="I62" s="15"/>
      <c r="J62" s="14" t="s">
        <v>21</v>
      </c>
      <c r="K62" s="43"/>
      <c r="L62" s="43"/>
      <c r="M62" s="43"/>
      <c r="N62" s="43"/>
      <c r="O62" s="43"/>
    </row>
    <row r="63" spans="1:15">
      <c r="A63" s="11" t="s">
        <v>329</v>
      </c>
      <c r="B63" s="44">
        <v>4000</v>
      </c>
      <c r="C63" s="14" t="s">
        <v>184</v>
      </c>
      <c r="D63" s="14" t="s">
        <v>19</v>
      </c>
      <c r="E63" s="14" t="s">
        <v>171</v>
      </c>
      <c r="F63" s="14" t="s">
        <v>172</v>
      </c>
      <c r="G63" s="14" t="s">
        <v>158</v>
      </c>
      <c r="H63" s="14" t="s">
        <v>209</v>
      </c>
      <c r="I63" s="15"/>
      <c r="J63" s="14" t="s">
        <v>21</v>
      </c>
      <c r="K63" s="43"/>
      <c r="L63" s="43"/>
      <c r="M63" s="43"/>
      <c r="N63" s="43"/>
      <c r="O63" s="43"/>
    </row>
    <row r="64" spans="1:15">
      <c r="A64" s="11" t="s">
        <v>330</v>
      </c>
      <c r="B64" s="44">
        <v>4000</v>
      </c>
      <c r="C64" s="14" t="s">
        <v>184</v>
      </c>
      <c r="D64" s="14" t="s">
        <v>187</v>
      </c>
      <c r="E64" s="14" t="s">
        <v>156</v>
      </c>
      <c r="F64" s="14" t="s">
        <v>157</v>
      </c>
      <c r="G64" s="14" t="s">
        <v>158</v>
      </c>
      <c r="H64" s="14" t="s">
        <v>209</v>
      </c>
      <c r="I64" s="15"/>
      <c r="J64" s="14" t="s">
        <v>21</v>
      </c>
      <c r="K64" s="43"/>
      <c r="L64" s="43"/>
      <c r="M64" s="43"/>
      <c r="N64" s="43"/>
      <c r="O64" s="43"/>
    </row>
    <row r="65" spans="1:15">
      <c r="A65" s="11" t="s">
        <v>331</v>
      </c>
      <c r="B65" s="44">
        <v>4000</v>
      </c>
      <c r="C65" s="14" t="s">
        <v>184</v>
      </c>
      <c r="D65" s="14" t="s">
        <v>187</v>
      </c>
      <c r="E65" s="14" t="s">
        <v>171</v>
      </c>
      <c r="F65" s="14" t="s">
        <v>172</v>
      </c>
      <c r="G65" s="14" t="s">
        <v>158</v>
      </c>
      <c r="H65" s="14" t="s">
        <v>209</v>
      </c>
      <c r="I65" s="15"/>
      <c r="J65" s="14" t="s">
        <v>21</v>
      </c>
      <c r="K65" s="43"/>
      <c r="L65" s="43"/>
      <c r="M65" s="43"/>
      <c r="N65" s="43"/>
      <c r="O65" s="43"/>
    </row>
    <row r="66" spans="1:15">
      <c r="A66" s="11" t="s">
        <v>332</v>
      </c>
      <c r="B66" s="14">
        <v>5100</v>
      </c>
      <c r="C66" s="14" t="s">
        <v>155</v>
      </c>
      <c r="D66" s="14" t="s">
        <v>19</v>
      </c>
      <c r="E66" s="14" t="s">
        <v>156</v>
      </c>
      <c r="F66" s="14" t="s">
        <v>157</v>
      </c>
      <c r="G66" s="14" t="s">
        <v>158</v>
      </c>
      <c r="H66" s="14" t="s">
        <v>159</v>
      </c>
      <c r="I66" s="15"/>
      <c r="J66" s="14" t="s">
        <v>21</v>
      </c>
      <c r="K66" s="43"/>
      <c r="L66" s="43"/>
      <c r="M66" s="43"/>
      <c r="N66" s="43"/>
      <c r="O66" s="43"/>
    </row>
    <row r="67" spans="1:15">
      <c r="A67" s="11" t="s">
        <v>333</v>
      </c>
      <c r="B67" s="14">
        <v>5100</v>
      </c>
      <c r="C67" s="14" t="s">
        <v>155</v>
      </c>
      <c r="D67" s="14" t="s">
        <v>19</v>
      </c>
      <c r="E67" s="14" t="s">
        <v>156</v>
      </c>
      <c r="F67" s="14" t="s">
        <v>161</v>
      </c>
      <c r="G67" s="14" t="s">
        <v>158</v>
      </c>
      <c r="H67" s="14" t="s">
        <v>159</v>
      </c>
      <c r="I67" s="15"/>
      <c r="J67" s="14" t="s">
        <v>21</v>
      </c>
      <c r="K67" s="43"/>
      <c r="L67" s="43"/>
      <c r="M67" s="43"/>
      <c r="N67" s="43"/>
      <c r="O67" s="43"/>
    </row>
    <row r="68" spans="1:15">
      <c r="A68" s="11" t="s">
        <v>334</v>
      </c>
      <c r="B68" s="14">
        <v>5100</v>
      </c>
      <c r="C68" s="14" t="s">
        <v>155</v>
      </c>
      <c r="D68" s="14" t="s">
        <v>19</v>
      </c>
      <c r="E68" s="14" t="s">
        <v>156</v>
      </c>
      <c r="F68" s="14" t="s">
        <v>157</v>
      </c>
      <c r="G68" s="14" t="s">
        <v>163</v>
      </c>
      <c r="H68" s="14" t="s">
        <v>159</v>
      </c>
      <c r="I68" s="15"/>
      <c r="J68" s="14" t="s">
        <v>21</v>
      </c>
      <c r="K68" s="43"/>
      <c r="L68" s="43"/>
      <c r="M68" s="43"/>
      <c r="N68" s="43"/>
      <c r="O68" s="43"/>
    </row>
    <row r="69" spans="1:15">
      <c r="A69" s="11" t="s">
        <v>335</v>
      </c>
      <c r="B69" s="14">
        <v>5100</v>
      </c>
      <c r="C69" s="14" t="s">
        <v>155</v>
      </c>
      <c r="D69" s="14" t="s">
        <v>19</v>
      </c>
      <c r="E69" s="14" t="s">
        <v>156</v>
      </c>
      <c r="F69" s="14" t="s">
        <v>161</v>
      </c>
      <c r="G69" s="14" t="s">
        <v>163</v>
      </c>
      <c r="H69" s="14" t="s">
        <v>159</v>
      </c>
      <c r="I69" s="15"/>
      <c r="J69" s="14" t="s">
        <v>21</v>
      </c>
      <c r="K69" s="43"/>
      <c r="L69" s="43"/>
      <c r="M69" s="43"/>
      <c r="N69" s="43"/>
      <c r="O69" s="43"/>
    </row>
    <row r="70" spans="1:15">
      <c r="A70" s="11" t="s">
        <v>336</v>
      </c>
      <c r="B70" s="14">
        <v>5100</v>
      </c>
      <c r="C70" s="14" t="s">
        <v>155</v>
      </c>
      <c r="D70" s="14" t="s">
        <v>166</v>
      </c>
      <c r="E70" s="14" t="s">
        <v>156</v>
      </c>
      <c r="F70" s="14" t="s">
        <v>157</v>
      </c>
      <c r="G70" s="14" t="s">
        <v>158</v>
      </c>
      <c r="H70" s="14" t="s">
        <v>159</v>
      </c>
      <c r="I70" s="15"/>
      <c r="J70" s="14" t="s">
        <v>21</v>
      </c>
      <c r="K70" s="43"/>
      <c r="L70" s="43"/>
      <c r="M70" s="43"/>
      <c r="N70" s="43"/>
      <c r="O70" s="43"/>
    </row>
    <row r="71" spans="1:15">
      <c r="A71" s="11" t="s">
        <v>337</v>
      </c>
      <c r="B71" s="14">
        <v>5100</v>
      </c>
      <c r="C71" s="14" t="s">
        <v>155</v>
      </c>
      <c r="D71" s="14" t="s">
        <v>166</v>
      </c>
      <c r="E71" s="14" t="s">
        <v>156</v>
      </c>
      <c r="F71" s="14" t="s">
        <v>161</v>
      </c>
      <c r="G71" s="14" t="s">
        <v>158</v>
      </c>
      <c r="H71" s="14" t="s">
        <v>159</v>
      </c>
      <c r="I71" s="15"/>
      <c r="J71" s="14" t="s">
        <v>21</v>
      </c>
      <c r="K71" s="43"/>
      <c r="L71" s="43"/>
      <c r="M71" s="43"/>
      <c r="N71" s="43"/>
      <c r="O71" s="43"/>
    </row>
    <row r="72" spans="1:15">
      <c r="A72" s="11" t="s">
        <v>338</v>
      </c>
      <c r="B72" s="14">
        <v>5100</v>
      </c>
      <c r="C72" s="14" t="s">
        <v>155</v>
      </c>
      <c r="D72" s="14" t="s">
        <v>166</v>
      </c>
      <c r="E72" s="14" t="s">
        <v>156</v>
      </c>
      <c r="F72" s="14" t="s">
        <v>157</v>
      </c>
      <c r="G72" s="14" t="s">
        <v>163</v>
      </c>
      <c r="H72" s="14" t="s">
        <v>159</v>
      </c>
      <c r="I72" s="15"/>
      <c r="J72" s="14" t="s">
        <v>21</v>
      </c>
      <c r="K72" s="43"/>
      <c r="L72" s="43"/>
      <c r="M72" s="43"/>
      <c r="N72" s="43"/>
      <c r="O72" s="43"/>
    </row>
    <row r="73" spans="1:15">
      <c r="A73" s="11" t="s">
        <v>339</v>
      </c>
      <c r="B73" s="14">
        <v>5100</v>
      </c>
      <c r="C73" s="14" t="s">
        <v>155</v>
      </c>
      <c r="D73" s="14" t="s">
        <v>166</v>
      </c>
      <c r="E73" s="14" t="s">
        <v>156</v>
      </c>
      <c r="F73" s="14" t="s">
        <v>161</v>
      </c>
      <c r="G73" s="14" t="s">
        <v>163</v>
      </c>
      <c r="H73" s="14" t="s">
        <v>159</v>
      </c>
      <c r="I73" s="15"/>
      <c r="J73" s="14" t="s">
        <v>21</v>
      </c>
      <c r="K73" s="43"/>
      <c r="L73" s="43"/>
      <c r="M73" s="43"/>
      <c r="N73" s="43"/>
      <c r="O73" s="43"/>
    </row>
    <row r="74" spans="1:15">
      <c r="A74" s="11" t="s">
        <v>340</v>
      </c>
      <c r="B74" s="14">
        <v>5100</v>
      </c>
      <c r="C74" s="14" t="s">
        <v>155</v>
      </c>
      <c r="D74" s="14" t="s">
        <v>166</v>
      </c>
      <c r="E74" s="14" t="s">
        <v>171</v>
      </c>
      <c r="F74" s="14" t="s">
        <v>172</v>
      </c>
      <c r="G74" s="14" t="s">
        <v>163</v>
      </c>
      <c r="H74" s="14" t="s">
        <v>159</v>
      </c>
      <c r="I74" s="15"/>
      <c r="J74" s="14" t="s">
        <v>21</v>
      </c>
      <c r="K74" s="43"/>
      <c r="L74" s="43"/>
      <c r="M74" s="43"/>
      <c r="N74" s="43"/>
      <c r="O74" s="43"/>
    </row>
    <row r="75" spans="1:15">
      <c r="A75" s="11" t="s">
        <v>341</v>
      </c>
      <c r="B75" s="14">
        <v>5100</v>
      </c>
      <c r="C75" s="14" t="s">
        <v>155</v>
      </c>
      <c r="D75" s="14" t="s">
        <v>19</v>
      </c>
      <c r="E75" s="14" t="s">
        <v>171</v>
      </c>
      <c r="F75" s="14" t="s">
        <v>174</v>
      </c>
      <c r="G75" s="14" t="s">
        <v>163</v>
      </c>
      <c r="H75" s="14" t="s">
        <v>159</v>
      </c>
      <c r="I75" s="15"/>
      <c r="J75" s="14" t="s">
        <v>21</v>
      </c>
      <c r="K75" s="43"/>
      <c r="L75" s="43"/>
      <c r="M75" s="43"/>
      <c r="N75" s="43"/>
      <c r="O75" s="43"/>
    </row>
    <row r="76" spans="1:15">
      <c r="A76" s="11" t="s">
        <v>342</v>
      </c>
      <c r="B76" s="14">
        <v>5100</v>
      </c>
      <c r="C76" s="14" t="s">
        <v>155</v>
      </c>
      <c r="D76" s="14" t="s">
        <v>166</v>
      </c>
      <c r="E76" s="14" t="s">
        <v>171</v>
      </c>
      <c r="F76" s="14" t="s">
        <v>172</v>
      </c>
      <c r="G76" s="14" t="s">
        <v>158</v>
      </c>
      <c r="H76" s="14" t="s">
        <v>159</v>
      </c>
      <c r="I76" s="15"/>
      <c r="J76" s="14" t="s">
        <v>21</v>
      </c>
      <c r="K76" s="43"/>
      <c r="L76" s="43"/>
      <c r="M76" s="43"/>
      <c r="N76" s="43"/>
      <c r="O76" s="43"/>
    </row>
    <row r="77" spans="1:15">
      <c r="A77" s="11" t="s">
        <v>343</v>
      </c>
      <c r="B77" s="14">
        <v>5100</v>
      </c>
      <c r="C77" s="14" t="s">
        <v>155</v>
      </c>
      <c r="D77" s="14" t="s">
        <v>19</v>
      </c>
      <c r="E77" s="14" t="s">
        <v>171</v>
      </c>
      <c r="F77" s="14" t="s">
        <v>174</v>
      </c>
      <c r="G77" s="14" t="s">
        <v>158</v>
      </c>
      <c r="H77" s="14" t="s">
        <v>159</v>
      </c>
      <c r="I77" s="15"/>
      <c r="J77" s="14" t="s">
        <v>21</v>
      </c>
      <c r="K77" s="43"/>
      <c r="L77" s="43"/>
      <c r="M77" s="43"/>
      <c r="N77" s="43"/>
      <c r="O77" s="43"/>
    </row>
    <row r="78" spans="1:15">
      <c r="A78" s="11" t="s">
        <v>344</v>
      </c>
      <c r="B78" s="14">
        <v>3500</v>
      </c>
      <c r="C78" s="14" t="s">
        <v>178</v>
      </c>
      <c r="D78" s="14" t="s">
        <v>19</v>
      </c>
      <c r="E78" s="14" t="s">
        <v>156</v>
      </c>
      <c r="F78" s="14" t="s">
        <v>290</v>
      </c>
      <c r="G78" s="14" t="s">
        <v>180</v>
      </c>
      <c r="H78" s="14" t="s">
        <v>159</v>
      </c>
      <c r="I78" s="15"/>
      <c r="J78" s="14" t="s">
        <v>21</v>
      </c>
      <c r="K78" s="43"/>
      <c r="L78" s="43"/>
      <c r="M78" s="43"/>
      <c r="N78" s="43"/>
      <c r="O78" s="43"/>
    </row>
    <row r="79" spans="1:15">
      <c r="A79" s="11" t="s">
        <v>345</v>
      </c>
      <c r="B79" s="14">
        <v>3500</v>
      </c>
      <c r="C79" s="14" t="s">
        <v>178</v>
      </c>
      <c r="D79" s="14" t="s">
        <v>19</v>
      </c>
      <c r="E79" s="14" t="s">
        <v>156</v>
      </c>
      <c r="F79" s="14" t="s">
        <v>157</v>
      </c>
      <c r="G79" s="14" t="s">
        <v>180</v>
      </c>
      <c r="H79" s="14" t="s">
        <v>159</v>
      </c>
      <c r="I79" s="15"/>
      <c r="J79" s="14" t="s">
        <v>21</v>
      </c>
      <c r="K79" s="43"/>
      <c r="L79" s="43"/>
      <c r="M79" s="43"/>
      <c r="N79" s="43"/>
      <c r="O79" s="43"/>
    </row>
    <row r="80" spans="1:15">
      <c r="A80" s="11" t="s">
        <v>346</v>
      </c>
      <c r="B80" s="44">
        <v>4000</v>
      </c>
      <c r="C80" s="14" t="s">
        <v>184</v>
      </c>
      <c r="D80" s="14" t="s">
        <v>19</v>
      </c>
      <c r="E80" s="14" t="s">
        <v>156</v>
      </c>
      <c r="F80" s="14" t="s">
        <v>157</v>
      </c>
      <c r="G80" s="14" t="s">
        <v>158</v>
      </c>
      <c r="H80" s="14" t="s">
        <v>159</v>
      </c>
      <c r="I80" s="15"/>
      <c r="J80" s="14" t="s">
        <v>21</v>
      </c>
      <c r="K80" s="43"/>
      <c r="L80" s="43"/>
      <c r="M80" s="43"/>
      <c r="N80" s="43"/>
      <c r="O80" s="43"/>
    </row>
    <row r="81" spans="1:15">
      <c r="A81" s="11" t="s">
        <v>347</v>
      </c>
      <c r="B81" s="44">
        <v>4000</v>
      </c>
      <c r="C81" s="14" t="s">
        <v>184</v>
      </c>
      <c r="D81" s="14" t="s">
        <v>19</v>
      </c>
      <c r="E81" s="14" t="s">
        <v>171</v>
      </c>
      <c r="F81" s="14" t="s">
        <v>172</v>
      </c>
      <c r="G81" s="14" t="s">
        <v>158</v>
      </c>
      <c r="H81" s="14" t="s">
        <v>159</v>
      </c>
      <c r="I81" s="15"/>
      <c r="J81" s="14" t="s">
        <v>21</v>
      </c>
      <c r="K81" s="43"/>
      <c r="L81" s="43"/>
      <c r="M81" s="43"/>
      <c r="N81" s="43"/>
      <c r="O81" s="43"/>
    </row>
    <row r="82" spans="1:15">
      <c r="A82" s="11" t="s">
        <v>348</v>
      </c>
      <c r="B82" s="44">
        <v>4000</v>
      </c>
      <c r="C82" s="14" t="s">
        <v>184</v>
      </c>
      <c r="D82" s="14" t="s">
        <v>187</v>
      </c>
      <c r="E82" s="14" t="s">
        <v>156</v>
      </c>
      <c r="F82" s="14" t="s">
        <v>157</v>
      </c>
      <c r="G82" s="14" t="s">
        <v>158</v>
      </c>
      <c r="H82" s="14" t="s">
        <v>159</v>
      </c>
      <c r="I82" s="15"/>
      <c r="J82" s="14" t="s">
        <v>21</v>
      </c>
      <c r="K82" s="43"/>
      <c r="L82" s="43"/>
      <c r="M82" s="43"/>
      <c r="N82" s="43"/>
      <c r="O82" s="43"/>
    </row>
    <row r="83" spans="1:15">
      <c r="A83" s="11" t="s">
        <v>349</v>
      </c>
      <c r="B83" s="44">
        <v>4000</v>
      </c>
      <c r="C83" s="14" t="s">
        <v>184</v>
      </c>
      <c r="D83" s="14" t="s">
        <v>187</v>
      </c>
      <c r="E83" s="14" t="s">
        <v>171</v>
      </c>
      <c r="F83" s="14" t="s">
        <v>172</v>
      </c>
      <c r="G83" s="14" t="s">
        <v>158</v>
      </c>
      <c r="H83" s="14" t="s">
        <v>159</v>
      </c>
      <c r="I83" s="15"/>
      <c r="J83" s="14" t="s">
        <v>21</v>
      </c>
      <c r="K83" s="43"/>
      <c r="L83" s="43"/>
      <c r="M83" s="43"/>
      <c r="N83" s="43"/>
      <c r="O83" s="43"/>
    </row>
    <row r="84" spans="1:15">
      <c r="A84" s="11" t="s">
        <v>350</v>
      </c>
      <c r="B84" s="14">
        <v>5100</v>
      </c>
      <c r="C84" s="14" t="s">
        <v>155</v>
      </c>
      <c r="D84" s="14" t="s">
        <v>19</v>
      </c>
      <c r="E84" s="14" t="s">
        <v>156</v>
      </c>
      <c r="F84" s="14" t="s">
        <v>157</v>
      </c>
      <c r="G84" s="14" t="s">
        <v>158</v>
      </c>
      <c r="H84" s="14" t="s">
        <v>190</v>
      </c>
      <c r="I84" s="15"/>
      <c r="J84" s="14" t="s">
        <v>21</v>
      </c>
      <c r="K84" s="43"/>
      <c r="L84" s="43"/>
      <c r="M84" s="43"/>
      <c r="N84" s="43"/>
      <c r="O84" s="43"/>
    </row>
    <row r="85" spans="1:15">
      <c r="A85" s="11" t="s">
        <v>351</v>
      </c>
      <c r="B85" s="14">
        <v>5100</v>
      </c>
      <c r="C85" s="14" t="s">
        <v>155</v>
      </c>
      <c r="D85" s="14" t="s">
        <v>19</v>
      </c>
      <c r="E85" s="14" t="s">
        <v>156</v>
      </c>
      <c r="F85" s="14" t="s">
        <v>161</v>
      </c>
      <c r="G85" s="14" t="s">
        <v>158</v>
      </c>
      <c r="H85" s="14" t="s">
        <v>190</v>
      </c>
      <c r="I85" s="15"/>
      <c r="J85" s="14" t="s">
        <v>21</v>
      </c>
      <c r="K85" s="43"/>
      <c r="L85" s="43"/>
      <c r="M85" s="43"/>
      <c r="N85" s="43"/>
      <c r="O85" s="43"/>
    </row>
    <row r="86" spans="1:15">
      <c r="A86" s="11" t="s">
        <v>352</v>
      </c>
      <c r="B86" s="14">
        <v>5100</v>
      </c>
      <c r="C86" s="14" t="s">
        <v>155</v>
      </c>
      <c r="D86" s="14" t="s">
        <v>19</v>
      </c>
      <c r="E86" s="14" t="s">
        <v>156</v>
      </c>
      <c r="F86" s="14" t="s">
        <v>157</v>
      </c>
      <c r="G86" s="14" t="s">
        <v>163</v>
      </c>
      <c r="H86" s="14" t="s">
        <v>190</v>
      </c>
      <c r="I86" s="15"/>
      <c r="J86" s="14" t="s">
        <v>21</v>
      </c>
      <c r="K86" s="43"/>
      <c r="L86" s="43"/>
      <c r="M86" s="43"/>
      <c r="N86" s="43"/>
      <c r="O86" s="43"/>
    </row>
    <row r="87" spans="1:15">
      <c r="A87" s="11" t="s">
        <v>353</v>
      </c>
      <c r="B87" s="14">
        <v>5100</v>
      </c>
      <c r="C87" s="14" t="s">
        <v>155</v>
      </c>
      <c r="D87" s="14" t="s">
        <v>19</v>
      </c>
      <c r="E87" s="14" t="s">
        <v>156</v>
      </c>
      <c r="F87" s="14" t="s">
        <v>161</v>
      </c>
      <c r="G87" s="14" t="s">
        <v>163</v>
      </c>
      <c r="H87" s="14" t="s">
        <v>190</v>
      </c>
      <c r="I87" s="15"/>
      <c r="J87" s="14" t="s">
        <v>21</v>
      </c>
      <c r="K87" s="43"/>
      <c r="L87" s="43"/>
      <c r="M87" s="43"/>
      <c r="N87" s="43"/>
      <c r="O87" s="43"/>
    </row>
    <row r="88" spans="1:15">
      <c r="A88" s="11" t="s">
        <v>354</v>
      </c>
      <c r="B88" s="14">
        <v>5100</v>
      </c>
      <c r="C88" s="14" t="s">
        <v>155</v>
      </c>
      <c r="D88" s="14" t="s">
        <v>166</v>
      </c>
      <c r="E88" s="14" t="s">
        <v>156</v>
      </c>
      <c r="F88" s="14" t="s">
        <v>157</v>
      </c>
      <c r="G88" s="14" t="s">
        <v>158</v>
      </c>
      <c r="H88" s="14" t="s">
        <v>190</v>
      </c>
      <c r="I88" s="15"/>
      <c r="J88" s="14" t="s">
        <v>21</v>
      </c>
      <c r="K88" s="43"/>
      <c r="L88" s="43"/>
      <c r="M88" s="43"/>
      <c r="N88" s="43"/>
      <c r="O88" s="43"/>
    </row>
    <row r="89" spans="1:15">
      <c r="A89" s="11" t="s">
        <v>355</v>
      </c>
      <c r="B89" s="14">
        <v>5100</v>
      </c>
      <c r="C89" s="14" t="s">
        <v>155</v>
      </c>
      <c r="D89" s="14" t="s">
        <v>166</v>
      </c>
      <c r="E89" s="14" t="s">
        <v>156</v>
      </c>
      <c r="F89" s="14" t="s">
        <v>161</v>
      </c>
      <c r="G89" s="14" t="s">
        <v>158</v>
      </c>
      <c r="H89" s="14" t="s">
        <v>190</v>
      </c>
      <c r="I89" s="15"/>
      <c r="J89" s="14" t="s">
        <v>21</v>
      </c>
      <c r="K89" s="43"/>
      <c r="L89" s="43"/>
      <c r="M89" s="43"/>
      <c r="N89" s="43"/>
      <c r="O89" s="43"/>
    </row>
    <row r="90" spans="1:15">
      <c r="A90" s="11" t="s">
        <v>356</v>
      </c>
      <c r="B90" s="14">
        <v>5100</v>
      </c>
      <c r="C90" s="14" t="s">
        <v>155</v>
      </c>
      <c r="D90" s="14" t="s">
        <v>166</v>
      </c>
      <c r="E90" s="14" t="s">
        <v>156</v>
      </c>
      <c r="F90" s="14" t="s">
        <v>157</v>
      </c>
      <c r="G90" s="14" t="s">
        <v>163</v>
      </c>
      <c r="H90" s="14" t="s">
        <v>190</v>
      </c>
      <c r="I90" s="15"/>
      <c r="J90" s="14" t="s">
        <v>21</v>
      </c>
      <c r="K90" s="43"/>
      <c r="L90" s="43"/>
      <c r="M90" s="43"/>
      <c r="N90" s="43"/>
      <c r="O90" s="43"/>
    </row>
    <row r="91" spans="1:15">
      <c r="A91" s="11" t="s">
        <v>357</v>
      </c>
      <c r="B91" s="14">
        <v>5100</v>
      </c>
      <c r="C91" s="14" t="s">
        <v>155</v>
      </c>
      <c r="D91" s="14" t="s">
        <v>166</v>
      </c>
      <c r="E91" s="14" t="s">
        <v>156</v>
      </c>
      <c r="F91" s="14" t="s">
        <v>161</v>
      </c>
      <c r="G91" s="14" t="s">
        <v>163</v>
      </c>
      <c r="H91" s="14" t="s">
        <v>190</v>
      </c>
      <c r="I91" s="15"/>
      <c r="J91" s="14" t="s">
        <v>21</v>
      </c>
      <c r="K91" s="43"/>
      <c r="L91" s="43"/>
      <c r="M91" s="43"/>
      <c r="N91" s="43"/>
      <c r="O91" s="43"/>
    </row>
    <row r="92" spans="1:15">
      <c r="A92" s="11" t="s">
        <v>358</v>
      </c>
      <c r="B92" s="14">
        <v>5100</v>
      </c>
      <c r="C92" s="14" t="s">
        <v>155</v>
      </c>
      <c r="D92" s="14" t="s">
        <v>166</v>
      </c>
      <c r="E92" s="14" t="s">
        <v>171</v>
      </c>
      <c r="F92" s="14" t="s">
        <v>172</v>
      </c>
      <c r="G92" s="14" t="s">
        <v>163</v>
      </c>
      <c r="H92" s="14" t="s">
        <v>190</v>
      </c>
      <c r="I92" s="15"/>
      <c r="J92" s="14" t="s">
        <v>21</v>
      </c>
      <c r="K92" s="43"/>
      <c r="L92" s="43"/>
      <c r="M92" s="43"/>
      <c r="N92" s="43"/>
      <c r="O92" s="43"/>
    </row>
    <row r="93" spans="1:15">
      <c r="A93" s="11" t="s">
        <v>359</v>
      </c>
      <c r="B93" s="14">
        <v>5100</v>
      </c>
      <c r="C93" s="14" t="s">
        <v>155</v>
      </c>
      <c r="D93" s="14" t="s">
        <v>19</v>
      </c>
      <c r="E93" s="14" t="s">
        <v>171</v>
      </c>
      <c r="F93" s="14" t="s">
        <v>174</v>
      </c>
      <c r="G93" s="14" t="s">
        <v>163</v>
      </c>
      <c r="H93" s="14" t="s">
        <v>190</v>
      </c>
      <c r="I93" s="15"/>
      <c r="J93" s="14" t="s">
        <v>21</v>
      </c>
      <c r="K93" s="43"/>
      <c r="L93" s="43"/>
      <c r="M93" s="43"/>
      <c r="N93" s="43"/>
      <c r="O93" s="43"/>
    </row>
    <row r="94" spans="1:15">
      <c r="A94" s="11" t="s">
        <v>360</v>
      </c>
      <c r="B94" s="14">
        <v>5100</v>
      </c>
      <c r="C94" s="14" t="s">
        <v>155</v>
      </c>
      <c r="D94" s="14" t="s">
        <v>166</v>
      </c>
      <c r="E94" s="14" t="s">
        <v>171</v>
      </c>
      <c r="F94" s="14" t="s">
        <v>172</v>
      </c>
      <c r="G94" s="14" t="s">
        <v>158</v>
      </c>
      <c r="H94" s="14" t="s">
        <v>190</v>
      </c>
      <c r="I94" s="15"/>
      <c r="J94" s="14" t="s">
        <v>21</v>
      </c>
      <c r="K94" s="43"/>
      <c r="L94" s="43"/>
      <c r="M94" s="43"/>
      <c r="N94" s="43"/>
      <c r="O94" s="43"/>
    </row>
    <row r="95" spans="1:15">
      <c r="A95" s="11" t="s">
        <v>361</v>
      </c>
      <c r="B95" s="14">
        <v>5100</v>
      </c>
      <c r="C95" s="14" t="s">
        <v>155</v>
      </c>
      <c r="D95" s="14" t="s">
        <v>19</v>
      </c>
      <c r="E95" s="14" t="s">
        <v>171</v>
      </c>
      <c r="F95" s="14" t="s">
        <v>174</v>
      </c>
      <c r="G95" s="14" t="s">
        <v>158</v>
      </c>
      <c r="H95" s="14" t="s">
        <v>190</v>
      </c>
      <c r="I95" s="15"/>
      <c r="J95" s="14" t="s">
        <v>21</v>
      </c>
      <c r="K95" s="43"/>
      <c r="L95" s="43"/>
      <c r="M95" s="43"/>
      <c r="N95" s="43"/>
      <c r="O95" s="43"/>
    </row>
    <row r="96" spans="1:15">
      <c r="A96" s="11" t="s">
        <v>362</v>
      </c>
      <c r="B96" s="14">
        <v>3500</v>
      </c>
      <c r="C96" s="14" t="s">
        <v>178</v>
      </c>
      <c r="D96" s="14" t="s">
        <v>19</v>
      </c>
      <c r="E96" s="14" t="s">
        <v>156</v>
      </c>
      <c r="F96" s="14" t="s">
        <v>290</v>
      </c>
      <c r="G96" s="14" t="s">
        <v>180</v>
      </c>
      <c r="H96" s="14" t="s">
        <v>190</v>
      </c>
      <c r="I96" s="15"/>
      <c r="J96" s="14" t="s">
        <v>21</v>
      </c>
      <c r="K96" s="43"/>
      <c r="L96" s="43"/>
      <c r="M96" s="43"/>
      <c r="N96" s="43"/>
      <c r="O96" s="43"/>
    </row>
    <row r="97" spans="1:15">
      <c r="A97" s="11" t="s">
        <v>363</v>
      </c>
      <c r="B97" s="14">
        <v>3500</v>
      </c>
      <c r="C97" s="14" t="s">
        <v>178</v>
      </c>
      <c r="D97" s="14" t="s">
        <v>19</v>
      </c>
      <c r="E97" s="14" t="s">
        <v>156</v>
      </c>
      <c r="F97" s="14" t="s">
        <v>157</v>
      </c>
      <c r="G97" s="14" t="s">
        <v>180</v>
      </c>
      <c r="H97" s="14" t="s">
        <v>190</v>
      </c>
      <c r="I97" s="15"/>
      <c r="J97" s="14" t="s">
        <v>21</v>
      </c>
      <c r="K97" s="43"/>
      <c r="L97" s="43"/>
      <c r="M97" s="43"/>
      <c r="N97" s="43"/>
      <c r="O97" s="43"/>
    </row>
    <row r="98" spans="1:15">
      <c r="A98" s="11" t="s">
        <v>364</v>
      </c>
      <c r="B98" s="44">
        <v>4000</v>
      </c>
      <c r="C98" s="14" t="s">
        <v>184</v>
      </c>
      <c r="D98" s="14" t="s">
        <v>19</v>
      </c>
      <c r="E98" s="14" t="s">
        <v>156</v>
      </c>
      <c r="F98" s="14" t="s">
        <v>157</v>
      </c>
      <c r="G98" s="14" t="s">
        <v>158</v>
      </c>
      <c r="H98" s="14" t="s">
        <v>190</v>
      </c>
      <c r="I98" s="15"/>
      <c r="J98" s="14" t="s">
        <v>21</v>
      </c>
      <c r="K98" s="43"/>
      <c r="L98" s="43"/>
      <c r="M98" s="43"/>
      <c r="N98" s="43"/>
      <c r="O98" s="43"/>
    </row>
    <row r="99" spans="1:15">
      <c r="A99" s="11" t="s">
        <v>365</v>
      </c>
      <c r="B99" s="44">
        <v>4000</v>
      </c>
      <c r="C99" s="14" t="s">
        <v>184</v>
      </c>
      <c r="D99" s="14" t="s">
        <v>19</v>
      </c>
      <c r="E99" s="14" t="s">
        <v>171</v>
      </c>
      <c r="F99" s="14" t="s">
        <v>172</v>
      </c>
      <c r="G99" s="14" t="s">
        <v>158</v>
      </c>
      <c r="H99" s="14" t="s">
        <v>190</v>
      </c>
      <c r="I99" s="15"/>
      <c r="J99" s="14" t="s">
        <v>21</v>
      </c>
      <c r="K99" s="43"/>
      <c r="L99" s="43"/>
      <c r="M99" s="43"/>
      <c r="N99" s="43"/>
      <c r="O99" s="43"/>
    </row>
    <row r="100" spans="1:15">
      <c r="A100" s="11" t="s">
        <v>366</v>
      </c>
      <c r="B100" s="44">
        <v>4000</v>
      </c>
      <c r="C100" s="14" t="s">
        <v>184</v>
      </c>
      <c r="D100" s="14" t="s">
        <v>187</v>
      </c>
      <c r="E100" s="14" t="s">
        <v>156</v>
      </c>
      <c r="F100" s="14" t="s">
        <v>157</v>
      </c>
      <c r="G100" s="14" t="s">
        <v>158</v>
      </c>
      <c r="H100" s="14" t="s">
        <v>190</v>
      </c>
      <c r="I100" s="15"/>
      <c r="J100" s="14" t="s">
        <v>21</v>
      </c>
      <c r="K100" s="43"/>
      <c r="L100" s="43"/>
      <c r="M100" s="43"/>
      <c r="N100" s="43"/>
      <c r="O100" s="43"/>
    </row>
    <row r="101" spans="1:15">
      <c r="A101" s="11" t="s">
        <v>367</v>
      </c>
      <c r="B101" s="44">
        <v>4000</v>
      </c>
      <c r="C101" s="14" t="s">
        <v>184</v>
      </c>
      <c r="D101" s="14" t="s">
        <v>187</v>
      </c>
      <c r="E101" s="14" t="s">
        <v>171</v>
      </c>
      <c r="F101" s="14" t="s">
        <v>172</v>
      </c>
      <c r="G101" s="14" t="s">
        <v>158</v>
      </c>
      <c r="H101" s="14" t="s">
        <v>190</v>
      </c>
      <c r="I101" s="15"/>
      <c r="J101" s="14" t="s">
        <v>21</v>
      </c>
      <c r="K101" s="43"/>
      <c r="L101" s="43"/>
      <c r="M101" s="43"/>
      <c r="N101" s="43"/>
      <c r="O101" s="43"/>
    </row>
    <row r="102" spans="1:15">
      <c r="A102" s="11" t="s">
        <v>368</v>
      </c>
      <c r="B102" s="14">
        <v>5100</v>
      </c>
      <c r="C102" s="14" t="s">
        <v>155</v>
      </c>
      <c r="D102" s="14" t="s">
        <v>19</v>
      </c>
      <c r="E102" s="14" t="s">
        <v>156</v>
      </c>
      <c r="F102" s="14" t="s">
        <v>157</v>
      </c>
      <c r="G102" s="14" t="s">
        <v>158</v>
      </c>
      <c r="H102" s="14" t="s">
        <v>209</v>
      </c>
      <c r="I102" s="15"/>
      <c r="J102" s="14" t="s">
        <v>21</v>
      </c>
      <c r="K102" s="43"/>
      <c r="L102" s="43"/>
      <c r="M102" s="43"/>
      <c r="N102" s="43"/>
      <c r="O102" s="43"/>
    </row>
    <row r="103" spans="1:15">
      <c r="A103" s="11" t="s">
        <v>369</v>
      </c>
      <c r="B103" s="14">
        <v>5100</v>
      </c>
      <c r="C103" s="14" t="s">
        <v>155</v>
      </c>
      <c r="D103" s="14" t="s">
        <v>19</v>
      </c>
      <c r="E103" s="14" t="s">
        <v>156</v>
      </c>
      <c r="F103" s="14" t="s">
        <v>161</v>
      </c>
      <c r="G103" s="14" t="s">
        <v>158</v>
      </c>
      <c r="H103" s="14" t="s">
        <v>209</v>
      </c>
      <c r="I103" s="15"/>
      <c r="J103" s="14" t="s">
        <v>21</v>
      </c>
      <c r="K103" s="43"/>
      <c r="L103" s="43"/>
      <c r="M103" s="43"/>
      <c r="N103" s="43"/>
      <c r="O103" s="43"/>
    </row>
    <row r="104" spans="1:15">
      <c r="A104" s="11" t="s">
        <v>370</v>
      </c>
      <c r="B104" s="14">
        <v>5100</v>
      </c>
      <c r="C104" s="14" t="s">
        <v>155</v>
      </c>
      <c r="D104" s="14" t="s">
        <v>19</v>
      </c>
      <c r="E104" s="14" t="s">
        <v>156</v>
      </c>
      <c r="F104" s="14" t="s">
        <v>157</v>
      </c>
      <c r="G104" s="14" t="s">
        <v>163</v>
      </c>
      <c r="H104" s="14" t="s">
        <v>209</v>
      </c>
      <c r="I104" s="15"/>
      <c r="J104" s="14" t="s">
        <v>21</v>
      </c>
      <c r="K104" s="43"/>
      <c r="L104" s="43"/>
      <c r="M104" s="43"/>
      <c r="N104" s="43"/>
      <c r="O104" s="43"/>
    </row>
    <row r="105" spans="1:15">
      <c r="A105" s="11" t="s">
        <v>371</v>
      </c>
      <c r="B105" s="14">
        <v>5100</v>
      </c>
      <c r="C105" s="14" t="s">
        <v>155</v>
      </c>
      <c r="D105" s="14" t="s">
        <v>19</v>
      </c>
      <c r="E105" s="14" t="s">
        <v>156</v>
      </c>
      <c r="F105" s="14" t="s">
        <v>161</v>
      </c>
      <c r="G105" s="14" t="s">
        <v>163</v>
      </c>
      <c r="H105" s="14" t="s">
        <v>209</v>
      </c>
      <c r="I105" s="15"/>
      <c r="J105" s="14" t="s">
        <v>21</v>
      </c>
      <c r="K105" s="43"/>
      <c r="L105" s="43"/>
      <c r="M105" s="43"/>
      <c r="N105" s="43"/>
      <c r="O105" s="43"/>
    </row>
    <row r="106" spans="1:15">
      <c r="A106" s="11" t="s">
        <v>372</v>
      </c>
      <c r="B106" s="14">
        <v>5100</v>
      </c>
      <c r="C106" s="14" t="s">
        <v>155</v>
      </c>
      <c r="D106" s="14" t="s">
        <v>166</v>
      </c>
      <c r="E106" s="14" t="s">
        <v>156</v>
      </c>
      <c r="F106" s="14" t="s">
        <v>157</v>
      </c>
      <c r="G106" s="14" t="s">
        <v>158</v>
      </c>
      <c r="H106" s="14" t="s">
        <v>209</v>
      </c>
      <c r="I106" s="15"/>
      <c r="J106" s="14" t="s">
        <v>21</v>
      </c>
      <c r="K106" s="43"/>
      <c r="L106" s="43"/>
      <c r="M106" s="43"/>
      <c r="N106" s="43"/>
      <c r="O106" s="43"/>
    </row>
    <row r="107" spans="1:15">
      <c r="A107" s="11" t="s">
        <v>373</v>
      </c>
      <c r="B107" s="14">
        <v>5100</v>
      </c>
      <c r="C107" s="14" t="s">
        <v>155</v>
      </c>
      <c r="D107" s="14" t="s">
        <v>166</v>
      </c>
      <c r="E107" s="14" t="s">
        <v>156</v>
      </c>
      <c r="F107" s="14" t="s">
        <v>161</v>
      </c>
      <c r="G107" s="14" t="s">
        <v>158</v>
      </c>
      <c r="H107" s="14" t="s">
        <v>209</v>
      </c>
      <c r="I107" s="15"/>
      <c r="J107" s="14" t="s">
        <v>21</v>
      </c>
      <c r="K107" s="43"/>
      <c r="L107" s="43"/>
      <c r="M107" s="43"/>
      <c r="N107" s="43"/>
      <c r="O107" s="43"/>
    </row>
    <row r="108" spans="1:15">
      <c r="A108" s="11" t="s">
        <v>374</v>
      </c>
      <c r="B108" s="14">
        <v>5100</v>
      </c>
      <c r="C108" s="14" t="s">
        <v>155</v>
      </c>
      <c r="D108" s="14" t="s">
        <v>166</v>
      </c>
      <c r="E108" s="14" t="s">
        <v>156</v>
      </c>
      <c r="F108" s="14" t="s">
        <v>157</v>
      </c>
      <c r="G108" s="14" t="s">
        <v>163</v>
      </c>
      <c r="H108" s="14" t="s">
        <v>209</v>
      </c>
      <c r="I108" s="15"/>
      <c r="J108" s="14" t="s">
        <v>21</v>
      </c>
      <c r="K108" s="43"/>
      <c r="L108" s="43"/>
      <c r="M108" s="43"/>
      <c r="N108" s="43"/>
      <c r="O108" s="43"/>
    </row>
    <row r="109" spans="1:15">
      <c r="A109" s="11" t="s">
        <v>375</v>
      </c>
      <c r="B109" s="14">
        <v>5100</v>
      </c>
      <c r="C109" s="14" t="s">
        <v>155</v>
      </c>
      <c r="D109" s="14" t="s">
        <v>166</v>
      </c>
      <c r="E109" s="14" t="s">
        <v>156</v>
      </c>
      <c r="F109" s="14" t="s">
        <v>161</v>
      </c>
      <c r="G109" s="14" t="s">
        <v>163</v>
      </c>
      <c r="H109" s="14" t="s">
        <v>209</v>
      </c>
      <c r="I109" s="15"/>
      <c r="J109" s="14" t="s">
        <v>21</v>
      </c>
      <c r="K109" s="43"/>
      <c r="L109" s="43"/>
      <c r="M109" s="43"/>
      <c r="N109" s="43"/>
      <c r="O109" s="43"/>
    </row>
    <row r="110" spans="1:15">
      <c r="A110" s="11" t="s">
        <v>376</v>
      </c>
      <c r="B110" s="14">
        <v>5100</v>
      </c>
      <c r="C110" s="14" t="s">
        <v>155</v>
      </c>
      <c r="D110" s="14" t="s">
        <v>166</v>
      </c>
      <c r="E110" s="14" t="s">
        <v>171</v>
      </c>
      <c r="F110" s="14" t="s">
        <v>172</v>
      </c>
      <c r="G110" s="14" t="s">
        <v>163</v>
      </c>
      <c r="H110" s="14" t="s">
        <v>209</v>
      </c>
      <c r="I110" s="15"/>
      <c r="J110" s="14" t="s">
        <v>21</v>
      </c>
      <c r="K110" s="43"/>
      <c r="L110" s="43"/>
      <c r="M110" s="43"/>
      <c r="N110" s="43"/>
      <c r="O110" s="43"/>
    </row>
    <row r="111" spans="1:15">
      <c r="A111" s="11" t="s">
        <v>377</v>
      </c>
      <c r="B111" s="14">
        <v>5100</v>
      </c>
      <c r="C111" s="14" t="s">
        <v>155</v>
      </c>
      <c r="D111" s="14" t="s">
        <v>19</v>
      </c>
      <c r="E111" s="14" t="s">
        <v>171</v>
      </c>
      <c r="F111" s="14" t="s">
        <v>174</v>
      </c>
      <c r="G111" s="14" t="s">
        <v>163</v>
      </c>
      <c r="H111" s="14" t="s">
        <v>209</v>
      </c>
      <c r="I111" s="15"/>
      <c r="J111" s="14" t="s">
        <v>21</v>
      </c>
      <c r="K111" s="43"/>
      <c r="L111" s="43"/>
      <c r="M111" s="43"/>
      <c r="N111" s="43"/>
      <c r="O111" s="43"/>
    </row>
    <row r="112" spans="1:15">
      <c r="A112" s="11" t="s">
        <v>378</v>
      </c>
      <c r="B112" s="14">
        <v>5100</v>
      </c>
      <c r="C112" s="14" t="s">
        <v>155</v>
      </c>
      <c r="D112" s="14" t="s">
        <v>166</v>
      </c>
      <c r="E112" s="14" t="s">
        <v>171</v>
      </c>
      <c r="F112" s="14" t="s">
        <v>172</v>
      </c>
      <c r="G112" s="14" t="s">
        <v>158</v>
      </c>
      <c r="H112" s="14" t="s">
        <v>209</v>
      </c>
      <c r="I112" s="15"/>
      <c r="J112" s="14" t="s">
        <v>21</v>
      </c>
      <c r="K112" s="43"/>
      <c r="L112" s="43"/>
      <c r="M112" s="43"/>
      <c r="N112" s="43"/>
      <c r="O112" s="43"/>
    </row>
    <row r="113" spans="1:15">
      <c r="A113" s="11" t="s">
        <v>379</v>
      </c>
      <c r="B113" s="14">
        <v>5100</v>
      </c>
      <c r="C113" s="14" t="s">
        <v>155</v>
      </c>
      <c r="D113" s="14" t="s">
        <v>19</v>
      </c>
      <c r="E113" s="14" t="s">
        <v>171</v>
      </c>
      <c r="F113" s="14" t="s">
        <v>174</v>
      </c>
      <c r="G113" s="14" t="s">
        <v>158</v>
      </c>
      <c r="H113" s="14" t="s">
        <v>209</v>
      </c>
      <c r="I113" s="15"/>
      <c r="J113" s="14" t="s">
        <v>21</v>
      </c>
      <c r="K113" s="43"/>
      <c r="L113" s="43"/>
      <c r="M113" s="43"/>
      <c r="N113" s="43"/>
      <c r="O113" s="43"/>
    </row>
    <row r="114" spans="1:15">
      <c r="A114" s="11" t="s">
        <v>380</v>
      </c>
      <c r="B114" s="14">
        <v>3500</v>
      </c>
      <c r="C114" s="14" t="s">
        <v>178</v>
      </c>
      <c r="D114" s="14" t="s">
        <v>19</v>
      </c>
      <c r="E114" s="14" t="s">
        <v>156</v>
      </c>
      <c r="F114" s="14" t="s">
        <v>290</v>
      </c>
      <c r="G114" s="14" t="s">
        <v>180</v>
      </c>
      <c r="H114" s="14" t="s">
        <v>209</v>
      </c>
      <c r="I114" s="15"/>
      <c r="J114" s="14" t="s">
        <v>21</v>
      </c>
      <c r="K114" s="43"/>
      <c r="L114" s="43"/>
      <c r="M114" s="43"/>
      <c r="N114" s="43"/>
      <c r="O114" s="43"/>
    </row>
    <row r="115" spans="1:15">
      <c r="A115" s="11" t="s">
        <v>381</v>
      </c>
      <c r="B115" s="14">
        <v>3500</v>
      </c>
      <c r="C115" s="14" t="s">
        <v>178</v>
      </c>
      <c r="D115" s="14" t="s">
        <v>19</v>
      </c>
      <c r="E115" s="14" t="s">
        <v>156</v>
      </c>
      <c r="F115" s="14" t="s">
        <v>157</v>
      </c>
      <c r="G115" s="14" t="s">
        <v>180</v>
      </c>
      <c r="H115" s="14" t="s">
        <v>209</v>
      </c>
      <c r="I115" s="15"/>
      <c r="J115" s="14" t="s">
        <v>21</v>
      </c>
      <c r="K115" s="43"/>
      <c r="L115" s="43"/>
      <c r="M115" s="43"/>
      <c r="N115" s="43"/>
      <c r="O115" s="43"/>
    </row>
    <row r="116" spans="1:15">
      <c r="A116" s="11" t="s">
        <v>382</v>
      </c>
      <c r="B116" s="44">
        <v>4000</v>
      </c>
      <c r="C116" s="14" t="s">
        <v>184</v>
      </c>
      <c r="D116" s="14" t="s">
        <v>19</v>
      </c>
      <c r="E116" s="14" t="s">
        <v>156</v>
      </c>
      <c r="F116" s="14" t="s">
        <v>157</v>
      </c>
      <c r="G116" s="14" t="s">
        <v>158</v>
      </c>
      <c r="H116" s="14" t="s">
        <v>209</v>
      </c>
      <c r="I116" s="15"/>
      <c r="J116" s="14" t="s">
        <v>21</v>
      </c>
      <c r="K116" s="43"/>
      <c r="L116" s="43"/>
      <c r="M116" s="43"/>
      <c r="N116" s="43"/>
      <c r="O116" s="43"/>
    </row>
    <row r="117" spans="1:15">
      <c r="A117" s="11" t="s">
        <v>383</v>
      </c>
      <c r="B117" s="44">
        <v>4000</v>
      </c>
      <c r="C117" s="14" t="s">
        <v>184</v>
      </c>
      <c r="D117" s="14" t="s">
        <v>19</v>
      </c>
      <c r="E117" s="14" t="s">
        <v>171</v>
      </c>
      <c r="F117" s="14" t="s">
        <v>172</v>
      </c>
      <c r="G117" s="14" t="s">
        <v>158</v>
      </c>
      <c r="H117" s="14" t="s">
        <v>209</v>
      </c>
      <c r="I117" s="15"/>
      <c r="J117" s="14" t="s">
        <v>21</v>
      </c>
      <c r="K117" s="43"/>
      <c r="L117" s="43"/>
      <c r="M117" s="43"/>
      <c r="N117" s="43"/>
      <c r="O117" s="43"/>
    </row>
    <row r="118" spans="1:15">
      <c r="A118" s="11" t="s">
        <v>384</v>
      </c>
      <c r="B118" s="44">
        <v>4000</v>
      </c>
      <c r="C118" s="14" t="s">
        <v>184</v>
      </c>
      <c r="D118" s="14" t="s">
        <v>187</v>
      </c>
      <c r="E118" s="14" t="s">
        <v>156</v>
      </c>
      <c r="F118" s="14" t="s">
        <v>157</v>
      </c>
      <c r="G118" s="14" t="s">
        <v>158</v>
      </c>
      <c r="H118" s="14" t="s">
        <v>209</v>
      </c>
      <c r="I118" s="15"/>
      <c r="J118" s="14" t="s">
        <v>21</v>
      </c>
      <c r="K118" s="43"/>
      <c r="L118" s="43"/>
      <c r="M118" s="43"/>
      <c r="N118" s="43"/>
      <c r="O118" s="43"/>
    </row>
    <row r="119" spans="1:15">
      <c r="A119" s="11" t="s">
        <v>385</v>
      </c>
      <c r="B119" s="44">
        <v>4000</v>
      </c>
      <c r="C119" s="14" t="s">
        <v>184</v>
      </c>
      <c r="D119" s="14" t="s">
        <v>187</v>
      </c>
      <c r="E119" s="14" t="s">
        <v>171</v>
      </c>
      <c r="F119" s="14" t="s">
        <v>172</v>
      </c>
      <c r="G119" s="14" t="s">
        <v>158</v>
      </c>
      <c r="H119" s="14" t="s">
        <v>209</v>
      </c>
      <c r="I119" s="15"/>
      <c r="J119" s="14" t="s">
        <v>21</v>
      </c>
      <c r="K119" s="43"/>
      <c r="L119" s="43"/>
      <c r="M119" s="43"/>
      <c r="N119" s="43"/>
      <c r="O119" s="43"/>
    </row>
    <row r="120" spans="1:15">
      <c r="A120" s="11" t="s">
        <v>386</v>
      </c>
      <c r="B120" s="14">
        <v>5100</v>
      </c>
      <c r="C120" s="14" t="s">
        <v>155</v>
      </c>
      <c r="D120" s="14" t="s">
        <v>19</v>
      </c>
      <c r="E120" s="14" t="s">
        <v>156</v>
      </c>
      <c r="F120" s="14" t="s">
        <v>157</v>
      </c>
      <c r="G120" s="14" t="s">
        <v>158</v>
      </c>
      <c r="H120" s="14" t="s">
        <v>159</v>
      </c>
      <c r="I120" s="15"/>
      <c r="J120" s="14" t="s">
        <v>21</v>
      </c>
      <c r="K120" s="43"/>
      <c r="L120" s="43"/>
      <c r="M120" s="43"/>
      <c r="N120" s="43"/>
      <c r="O120" s="43"/>
    </row>
    <row r="121" spans="1:15">
      <c r="A121" s="11" t="s">
        <v>387</v>
      </c>
      <c r="B121" s="14">
        <v>5100</v>
      </c>
      <c r="C121" s="14" t="s">
        <v>155</v>
      </c>
      <c r="D121" s="14" t="s">
        <v>19</v>
      </c>
      <c r="E121" s="14" t="s">
        <v>156</v>
      </c>
      <c r="F121" s="14" t="s">
        <v>161</v>
      </c>
      <c r="G121" s="14" t="s">
        <v>158</v>
      </c>
      <c r="H121" s="14" t="s">
        <v>159</v>
      </c>
      <c r="I121" s="15"/>
      <c r="J121" s="14" t="s">
        <v>21</v>
      </c>
      <c r="K121" s="43"/>
      <c r="L121" s="43"/>
      <c r="M121" s="43"/>
      <c r="N121" s="43"/>
      <c r="O121" s="43"/>
    </row>
    <row r="122" spans="1:15">
      <c r="A122" s="11" t="s">
        <v>388</v>
      </c>
      <c r="B122" s="14">
        <v>5100</v>
      </c>
      <c r="C122" s="14" t="s">
        <v>155</v>
      </c>
      <c r="D122" s="14" t="s">
        <v>19</v>
      </c>
      <c r="E122" s="14" t="s">
        <v>156</v>
      </c>
      <c r="F122" s="14" t="s">
        <v>157</v>
      </c>
      <c r="G122" s="14" t="s">
        <v>163</v>
      </c>
      <c r="H122" s="14" t="s">
        <v>159</v>
      </c>
      <c r="I122" s="15"/>
      <c r="J122" s="14" t="s">
        <v>21</v>
      </c>
      <c r="K122" s="43"/>
      <c r="L122" s="43"/>
      <c r="M122" s="43"/>
      <c r="N122" s="43"/>
      <c r="O122" s="43"/>
    </row>
    <row r="123" spans="1:15">
      <c r="A123" s="11" t="s">
        <v>389</v>
      </c>
      <c r="B123" s="14">
        <v>5100</v>
      </c>
      <c r="C123" s="14" t="s">
        <v>155</v>
      </c>
      <c r="D123" s="14" t="s">
        <v>19</v>
      </c>
      <c r="E123" s="14" t="s">
        <v>156</v>
      </c>
      <c r="F123" s="14" t="s">
        <v>161</v>
      </c>
      <c r="G123" s="14" t="s">
        <v>163</v>
      </c>
      <c r="H123" s="14" t="s">
        <v>159</v>
      </c>
      <c r="I123" s="15"/>
      <c r="J123" s="14" t="s">
        <v>21</v>
      </c>
      <c r="K123" s="43"/>
      <c r="L123" s="43"/>
      <c r="M123" s="43"/>
      <c r="N123" s="43"/>
      <c r="O123" s="43"/>
    </row>
    <row r="124" spans="1:15">
      <c r="A124" s="11" t="s">
        <v>390</v>
      </c>
      <c r="B124" s="14">
        <v>5100</v>
      </c>
      <c r="C124" s="14" t="s">
        <v>155</v>
      </c>
      <c r="D124" s="14" t="s">
        <v>166</v>
      </c>
      <c r="E124" s="14" t="s">
        <v>156</v>
      </c>
      <c r="F124" s="14" t="s">
        <v>157</v>
      </c>
      <c r="G124" s="14" t="s">
        <v>158</v>
      </c>
      <c r="H124" s="14" t="s">
        <v>159</v>
      </c>
      <c r="I124" s="15"/>
      <c r="J124" s="14" t="s">
        <v>21</v>
      </c>
      <c r="K124" s="43"/>
      <c r="L124" s="43"/>
      <c r="M124" s="43"/>
      <c r="N124" s="43"/>
      <c r="O124" s="43"/>
    </row>
    <row r="125" spans="1:15">
      <c r="A125" s="11" t="s">
        <v>391</v>
      </c>
      <c r="B125" s="14">
        <v>5100</v>
      </c>
      <c r="C125" s="14" t="s">
        <v>155</v>
      </c>
      <c r="D125" s="14" t="s">
        <v>166</v>
      </c>
      <c r="E125" s="14" t="s">
        <v>156</v>
      </c>
      <c r="F125" s="14" t="s">
        <v>161</v>
      </c>
      <c r="G125" s="14" t="s">
        <v>158</v>
      </c>
      <c r="H125" s="14" t="s">
        <v>159</v>
      </c>
      <c r="I125" s="15"/>
      <c r="J125" s="14" t="s">
        <v>21</v>
      </c>
      <c r="K125" s="43"/>
      <c r="L125" s="43"/>
      <c r="M125" s="43"/>
      <c r="N125" s="43"/>
      <c r="O125" s="43"/>
    </row>
    <row r="126" spans="1:15">
      <c r="A126" s="11" t="s">
        <v>392</v>
      </c>
      <c r="B126" s="14">
        <v>5100</v>
      </c>
      <c r="C126" s="14" t="s">
        <v>155</v>
      </c>
      <c r="D126" s="14" t="s">
        <v>166</v>
      </c>
      <c r="E126" s="14" t="s">
        <v>156</v>
      </c>
      <c r="F126" s="14" t="s">
        <v>157</v>
      </c>
      <c r="G126" s="14" t="s">
        <v>163</v>
      </c>
      <c r="H126" s="14" t="s">
        <v>159</v>
      </c>
      <c r="I126" s="15"/>
      <c r="J126" s="14" t="s">
        <v>21</v>
      </c>
      <c r="K126" s="43"/>
      <c r="L126" s="43"/>
      <c r="M126" s="43"/>
      <c r="N126" s="43"/>
      <c r="O126" s="43"/>
    </row>
    <row r="127" spans="1:15">
      <c r="A127" s="11" t="s">
        <v>393</v>
      </c>
      <c r="B127" s="14">
        <v>5100</v>
      </c>
      <c r="C127" s="14" t="s">
        <v>155</v>
      </c>
      <c r="D127" s="14" t="s">
        <v>166</v>
      </c>
      <c r="E127" s="14" t="s">
        <v>156</v>
      </c>
      <c r="F127" s="14" t="s">
        <v>161</v>
      </c>
      <c r="G127" s="14" t="s">
        <v>163</v>
      </c>
      <c r="H127" s="14" t="s">
        <v>159</v>
      </c>
      <c r="I127" s="15"/>
      <c r="J127" s="14" t="s">
        <v>21</v>
      </c>
      <c r="K127" s="43"/>
      <c r="L127" s="43"/>
      <c r="M127" s="43"/>
      <c r="N127" s="43"/>
      <c r="O127" s="43"/>
    </row>
    <row r="128" spans="1:15">
      <c r="A128" s="11" t="s">
        <v>394</v>
      </c>
      <c r="B128" s="14">
        <v>5100</v>
      </c>
      <c r="C128" s="14" t="s">
        <v>155</v>
      </c>
      <c r="D128" s="14" t="s">
        <v>166</v>
      </c>
      <c r="E128" s="14" t="s">
        <v>171</v>
      </c>
      <c r="F128" s="14" t="s">
        <v>172</v>
      </c>
      <c r="G128" s="14" t="s">
        <v>163</v>
      </c>
      <c r="H128" s="14" t="s">
        <v>159</v>
      </c>
      <c r="I128" s="15"/>
      <c r="J128" s="14" t="s">
        <v>21</v>
      </c>
      <c r="K128" s="43"/>
      <c r="L128" s="43"/>
      <c r="M128" s="43"/>
      <c r="N128" s="43"/>
      <c r="O128" s="43"/>
    </row>
    <row r="129" spans="1:15">
      <c r="A129" s="11" t="s">
        <v>395</v>
      </c>
      <c r="B129" s="14">
        <v>5100</v>
      </c>
      <c r="C129" s="14" t="s">
        <v>155</v>
      </c>
      <c r="D129" s="14" t="s">
        <v>19</v>
      </c>
      <c r="E129" s="14" t="s">
        <v>171</v>
      </c>
      <c r="F129" s="14" t="s">
        <v>174</v>
      </c>
      <c r="G129" s="14" t="s">
        <v>163</v>
      </c>
      <c r="H129" s="14" t="s">
        <v>159</v>
      </c>
      <c r="I129" s="15"/>
      <c r="J129" s="14" t="s">
        <v>21</v>
      </c>
      <c r="K129" s="43"/>
      <c r="L129" s="43"/>
      <c r="M129" s="43"/>
      <c r="N129" s="43"/>
      <c r="O129" s="43"/>
    </row>
    <row r="130" spans="1:15">
      <c r="A130" s="11" t="s">
        <v>396</v>
      </c>
      <c r="B130" s="14">
        <v>5100</v>
      </c>
      <c r="C130" s="14" t="s">
        <v>155</v>
      </c>
      <c r="D130" s="14" t="s">
        <v>166</v>
      </c>
      <c r="E130" s="14" t="s">
        <v>171</v>
      </c>
      <c r="F130" s="14" t="s">
        <v>172</v>
      </c>
      <c r="G130" s="14" t="s">
        <v>158</v>
      </c>
      <c r="H130" s="14" t="s">
        <v>159</v>
      </c>
      <c r="I130" s="15"/>
      <c r="J130" s="14" t="s">
        <v>21</v>
      </c>
      <c r="K130" s="43"/>
      <c r="L130" s="43"/>
      <c r="M130" s="43"/>
      <c r="N130" s="43"/>
      <c r="O130" s="43"/>
    </row>
    <row r="131" spans="1:15">
      <c r="A131" s="11" t="s">
        <v>397</v>
      </c>
      <c r="B131" s="14">
        <v>5100</v>
      </c>
      <c r="C131" s="14" t="s">
        <v>155</v>
      </c>
      <c r="D131" s="14" t="s">
        <v>19</v>
      </c>
      <c r="E131" s="14" t="s">
        <v>171</v>
      </c>
      <c r="F131" s="14" t="s">
        <v>174</v>
      </c>
      <c r="G131" s="14" t="s">
        <v>158</v>
      </c>
      <c r="H131" s="14" t="s">
        <v>159</v>
      </c>
      <c r="I131" s="15"/>
      <c r="J131" s="14" t="s">
        <v>21</v>
      </c>
      <c r="K131" s="43"/>
      <c r="L131" s="43"/>
      <c r="M131" s="43"/>
      <c r="N131" s="43"/>
      <c r="O131" s="43"/>
    </row>
    <row r="132" spans="1:15">
      <c r="A132" s="11" t="s">
        <v>398</v>
      </c>
      <c r="B132" s="14">
        <v>3500</v>
      </c>
      <c r="C132" s="14" t="s">
        <v>178</v>
      </c>
      <c r="D132" s="14" t="s">
        <v>19</v>
      </c>
      <c r="E132" s="14" t="s">
        <v>156</v>
      </c>
      <c r="F132" s="14" t="s">
        <v>290</v>
      </c>
      <c r="G132" s="14" t="s">
        <v>180</v>
      </c>
      <c r="H132" s="14" t="s">
        <v>159</v>
      </c>
      <c r="I132" s="15"/>
      <c r="J132" s="14" t="s">
        <v>21</v>
      </c>
      <c r="K132" s="43"/>
      <c r="L132" s="43"/>
      <c r="M132" s="43"/>
      <c r="N132" s="43"/>
      <c r="O132" s="43"/>
    </row>
    <row r="133" spans="1:15">
      <c r="A133" s="11" t="s">
        <v>399</v>
      </c>
      <c r="B133" s="14">
        <v>3500</v>
      </c>
      <c r="C133" s="14" t="s">
        <v>178</v>
      </c>
      <c r="D133" s="14" t="s">
        <v>19</v>
      </c>
      <c r="E133" s="14" t="s">
        <v>156</v>
      </c>
      <c r="F133" s="14" t="s">
        <v>157</v>
      </c>
      <c r="G133" s="14" t="s">
        <v>180</v>
      </c>
      <c r="H133" s="14" t="s">
        <v>159</v>
      </c>
      <c r="I133" s="15"/>
      <c r="J133" s="14" t="s">
        <v>21</v>
      </c>
      <c r="K133" s="43"/>
      <c r="L133" s="43"/>
      <c r="M133" s="43"/>
      <c r="N133" s="43"/>
      <c r="O133" s="43"/>
    </row>
    <row r="134" spans="1:15">
      <c r="A134" s="11" t="s">
        <v>400</v>
      </c>
      <c r="B134" s="44">
        <v>4000</v>
      </c>
      <c r="C134" s="14" t="s">
        <v>184</v>
      </c>
      <c r="D134" s="14" t="s">
        <v>19</v>
      </c>
      <c r="E134" s="14" t="s">
        <v>156</v>
      </c>
      <c r="F134" s="14" t="s">
        <v>157</v>
      </c>
      <c r="G134" s="14" t="s">
        <v>158</v>
      </c>
      <c r="H134" s="14" t="s">
        <v>159</v>
      </c>
      <c r="I134" s="15"/>
      <c r="J134" s="14" t="s">
        <v>21</v>
      </c>
      <c r="K134" s="43"/>
      <c r="L134" s="43"/>
      <c r="M134" s="43"/>
      <c r="N134" s="43"/>
      <c r="O134" s="43"/>
    </row>
    <row r="135" spans="1:15">
      <c r="A135" s="11" t="s">
        <v>401</v>
      </c>
      <c r="B135" s="44">
        <v>4000</v>
      </c>
      <c r="C135" s="14" t="s">
        <v>184</v>
      </c>
      <c r="D135" s="14" t="s">
        <v>19</v>
      </c>
      <c r="E135" s="14" t="s">
        <v>171</v>
      </c>
      <c r="F135" s="14" t="s">
        <v>172</v>
      </c>
      <c r="G135" s="14" t="s">
        <v>158</v>
      </c>
      <c r="H135" s="14" t="s">
        <v>159</v>
      </c>
      <c r="I135" s="15"/>
      <c r="J135" s="14" t="s">
        <v>21</v>
      </c>
      <c r="K135" s="43"/>
      <c r="L135" s="43"/>
      <c r="M135" s="43"/>
      <c r="N135" s="43"/>
      <c r="O135" s="43"/>
    </row>
    <row r="136" spans="1:15">
      <c r="A136" s="11" t="s">
        <v>402</v>
      </c>
      <c r="B136" s="44">
        <v>4000</v>
      </c>
      <c r="C136" s="14" t="s">
        <v>184</v>
      </c>
      <c r="D136" s="14" t="s">
        <v>187</v>
      </c>
      <c r="E136" s="14" t="s">
        <v>156</v>
      </c>
      <c r="F136" s="14" t="s">
        <v>157</v>
      </c>
      <c r="G136" s="14" t="s">
        <v>158</v>
      </c>
      <c r="H136" s="14" t="s">
        <v>159</v>
      </c>
      <c r="I136" s="15"/>
      <c r="J136" s="14" t="s">
        <v>21</v>
      </c>
      <c r="K136" s="43"/>
      <c r="L136" s="43"/>
      <c r="M136" s="43"/>
      <c r="N136" s="43"/>
      <c r="O136" s="43"/>
    </row>
    <row r="137" spans="1:15">
      <c r="A137" s="11" t="s">
        <v>403</v>
      </c>
      <c r="B137" s="44">
        <v>4000</v>
      </c>
      <c r="C137" s="14" t="s">
        <v>184</v>
      </c>
      <c r="D137" s="14" t="s">
        <v>187</v>
      </c>
      <c r="E137" s="14" t="s">
        <v>171</v>
      </c>
      <c r="F137" s="14" t="s">
        <v>172</v>
      </c>
      <c r="G137" s="14" t="s">
        <v>158</v>
      </c>
      <c r="H137" s="14" t="s">
        <v>159</v>
      </c>
      <c r="I137" s="15"/>
      <c r="J137" s="14" t="s">
        <v>21</v>
      </c>
      <c r="K137" s="43"/>
      <c r="L137" s="43"/>
      <c r="M137" s="43"/>
      <c r="N137" s="43"/>
      <c r="O137" s="43"/>
    </row>
    <row r="138" spans="1:15">
      <c r="A138" s="11" t="s">
        <v>404</v>
      </c>
      <c r="B138" s="14">
        <v>5100</v>
      </c>
      <c r="C138" s="14" t="s">
        <v>155</v>
      </c>
      <c r="D138" s="14" t="s">
        <v>19</v>
      </c>
      <c r="E138" s="14" t="s">
        <v>156</v>
      </c>
      <c r="F138" s="14" t="s">
        <v>157</v>
      </c>
      <c r="G138" s="14" t="s">
        <v>158</v>
      </c>
      <c r="H138" s="14" t="s">
        <v>190</v>
      </c>
      <c r="I138" s="15"/>
      <c r="J138" s="14" t="s">
        <v>21</v>
      </c>
      <c r="K138" s="43"/>
      <c r="L138" s="43"/>
      <c r="M138" s="43"/>
      <c r="N138" s="43"/>
      <c r="O138" s="43"/>
    </row>
    <row r="139" spans="1:15">
      <c r="A139" s="11" t="s">
        <v>405</v>
      </c>
      <c r="B139" s="14">
        <v>5100</v>
      </c>
      <c r="C139" s="14" t="s">
        <v>155</v>
      </c>
      <c r="D139" s="14" t="s">
        <v>19</v>
      </c>
      <c r="E139" s="14" t="s">
        <v>156</v>
      </c>
      <c r="F139" s="14" t="s">
        <v>161</v>
      </c>
      <c r="G139" s="14" t="s">
        <v>158</v>
      </c>
      <c r="H139" s="14" t="s">
        <v>190</v>
      </c>
      <c r="I139" s="15"/>
      <c r="J139" s="14" t="s">
        <v>21</v>
      </c>
      <c r="K139" s="43"/>
      <c r="L139" s="43"/>
      <c r="M139" s="43"/>
      <c r="N139" s="43"/>
      <c r="O139" s="43"/>
    </row>
    <row r="140" spans="1:15">
      <c r="A140" s="11" t="s">
        <v>406</v>
      </c>
      <c r="B140" s="14">
        <v>5100</v>
      </c>
      <c r="C140" s="14" t="s">
        <v>155</v>
      </c>
      <c r="D140" s="14" t="s">
        <v>19</v>
      </c>
      <c r="E140" s="14" t="s">
        <v>156</v>
      </c>
      <c r="F140" s="14" t="s">
        <v>157</v>
      </c>
      <c r="G140" s="14" t="s">
        <v>163</v>
      </c>
      <c r="H140" s="14" t="s">
        <v>190</v>
      </c>
      <c r="I140" s="15"/>
      <c r="J140" s="14" t="s">
        <v>21</v>
      </c>
      <c r="K140" s="43"/>
      <c r="L140" s="43"/>
      <c r="M140" s="43"/>
      <c r="N140" s="43"/>
      <c r="O140" s="43"/>
    </row>
    <row r="141" spans="1:15">
      <c r="A141" s="11" t="s">
        <v>407</v>
      </c>
      <c r="B141" s="14">
        <v>5100</v>
      </c>
      <c r="C141" s="14" t="s">
        <v>155</v>
      </c>
      <c r="D141" s="14" t="s">
        <v>19</v>
      </c>
      <c r="E141" s="14" t="s">
        <v>156</v>
      </c>
      <c r="F141" s="14" t="s">
        <v>161</v>
      </c>
      <c r="G141" s="14" t="s">
        <v>163</v>
      </c>
      <c r="H141" s="14" t="s">
        <v>190</v>
      </c>
      <c r="I141" s="15"/>
      <c r="J141" s="14" t="s">
        <v>21</v>
      </c>
      <c r="K141" s="43"/>
      <c r="L141" s="43"/>
      <c r="M141" s="43"/>
      <c r="N141" s="43"/>
      <c r="O141" s="43"/>
    </row>
    <row r="142" spans="1:15">
      <c r="A142" s="11" t="s">
        <v>408</v>
      </c>
      <c r="B142" s="14">
        <v>5100</v>
      </c>
      <c r="C142" s="14" t="s">
        <v>155</v>
      </c>
      <c r="D142" s="14" t="s">
        <v>166</v>
      </c>
      <c r="E142" s="14" t="s">
        <v>156</v>
      </c>
      <c r="F142" s="14" t="s">
        <v>157</v>
      </c>
      <c r="G142" s="14" t="s">
        <v>158</v>
      </c>
      <c r="H142" s="14" t="s">
        <v>190</v>
      </c>
      <c r="I142" s="15"/>
      <c r="J142" s="14" t="s">
        <v>21</v>
      </c>
      <c r="K142" s="43"/>
      <c r="L142" s="43"/>
      <c r="M142" s="43"/>
      <c r="N142" s="43"/>
      <c r="O142" s="43"/>
    </row>
    <row r="143" spans="1:15">
      <c r="A143" s="11" t="s">
        <v>409</v>
      </c>
      <c r="B143" s="14">
        <v>5100</v>
      </c>
      <c r="C143" s="14" t="s">
        <v>155</v>
      </c>
      <c r="D143" s="14" t="s">
        <v>166</v>
      </c>
      <c r="E143" s="14" t="s">
        <v>156</v>
      </c>
      <c r="F143" s="14" t="s">
        <v>161</v>
      </c>
      <c r="G143" s="14" t="s">
        <v>158</v>
      </c>
      <c r="H143" s="14" t="s">
        <v>190</v>
      </c>
      <c r="I143" s="15"/>
      <c r="J143" s="14" t="s">
        <v>21</v>
      </c>
      <c r="K143" s="43"/>
      <c r="L143" s="43"/>
      <c r="M143" s="43"/>
      <c r="N143" s="43"/>
      <c r="O143" s="43"/>
    </row>
    <row r="144" spans="1:15">
      <c r="A144" s="11" t="s">
        <v>410</v>
      </c>
      <c r="B144" s="14">
        <v>5100</v>
      </c>
      <c r="C144" s="14" t="s">
        <v>155</v>
      </c>
      <c r="D144" s="14" t="s">
        <v>166</v>
      </c>
      <c r="E144" s="14" t="s">
        <v>156</v>
      </c>
      <c r="F144" s="14" t="s">
        <v>157</v>
      </c>
      <c r="G144" s="14" t="s">
        <v>163</v>
      </c>
      <c r="H144" s="14" t="s">
        <v>190</v>
      </c>
      <c r="I144" s="15"/>
      <c r="J144" s="14" t="s">
        <v>21</v>
      </c>
      <c r="K144" s="43"/>
      <c r="L144" s="43"/>
      <c r="M144" s="43"/>
      <c r="N144" s="43"/>
      <c r="O144" s="43"/>
    </row>
    <row r="145" spans="1:15">
      <c r="A145" s="11" t="s">
        <v>411</v>
      </c>
      <c r="B145" s="14">
        <v>5100</v>
      </c>
      <c r="C145" s="14" t="s">
        <v>155</v>
      </c>
      <c r="D145" s="14" t="s">
        <v>166</v>
      </c>
      <c r="E145" s="14" t="s">
        <v>156</v>
      </c>
      <c r="F145" s="14" t="s">
        <v>161</v>
      </c>
      <c r="G145" s="14" t="s">
        <v>163</v>
      </c>
      <c r="H145" s="14" t="s">
        <v>190</v>
      </c>
      <c r="I145" s="15"/>
      <c r="J145" s="14" t="s">
        <v>21</v>
      </c>
      <c r="K145" s="43"/>
      <c r="L145" s="43"/>
      <c r="M145" s="43"/>
      <c r="N145" s="43"/>
      <c r="O145" s="43"/>
    </row>
    <row r="146" spans="1:15">
      <c r="A146" s="11" t="s">
        <v>412</v>
      </c>
      <c r="B146" s="14">
        <v>5100</v>
      </c>
      <c r="C146" s="14" t="s">
        <v>155</v>
      </c>
      <c r="D146" s="14" t="s">
        <v>166</v>
      </c>
      <c r="E146" s="14" t="s">
        <v>171</v>
      </c>
      <c r="F146" s="14" t="s">
        <v>172</v>
      </c>
      <c r="G146" s="14" t="s">
        <v>163</v>
      </c>
      <c r="H146" s="14" t="s">
        <v>190</v>
      </c>
      <c r="I146" s="15"/>
      <c r="J146" s="14" t="s">
        <v>21</v>
      </c>
      <c r="K146" s="43"/>
      <c r="L146" s="43"/>
      <c r="M146" s="43"/>
      <c r="N146" s="43"/>
      <c r="O146" s="43"/>
    </row>
    <row r="147" spans="1:15">
      <c r="A147" s="11" t="s">
        <v>413</v>
      </c>
      <c r="B147" s="14">
        <v>5100</v>
      </c>
      <c r="C147" s="14" t="s">
        <v>155</v>
      </c>
      <c r="D147" s="14" t="s">
        <v>19</v>
      </c>
      <c r="E147" s="14" t="s">
        <v>171</v>
      </c>
      <c r="F147" s="14" t="s">
        <v>174</v>
      </c>
      <c r="G147" s="14" t="s">
        <v>163</v>
      </c>
      <c r="H147" s="14" t="s">
        <v>190</v>
      </c>
      <c r="I147" s="15"/>
      <c r="J147" s="14" t="s">
        <v>21</v>
      </c>
      <c r="K147" s="43"/>
      <c r="L147" s="43"/>
      <c r="M147" s="43"/>
      <c r="N147" s="43"/>
      <c r="O147" s="43"/>
    </row>
    <row r="148" spans="1:15">
      <c r="A148" s="11" t="s">
        <v>414</v>
      </c>
      <c r="B148" s="14">
        <v>5100</v>
      </c>
      <c r="C148" s="14" t="s">
        <v>155</v>
      </c>
      <c r="D148" s="14" t="s">
        <v>166</v>
      </c>
      <c r="E148" s="14" t="s">
        <v>171</v>
      </c>
      <c r="F148" s="14" t="s">
        <v>172</v>
      </c>
      <c r="G148" s="14" t="s">
        <v>158</v>
      </c>
      <c r="H148" s="14" t="s">
        <v>190</v>
      </c>
      <c r="I148" s="15"/>
      <c r="J148" s="14" t="s">
        <v>21</v>
      </c>
      <c r="K148" s="43"/>
      <c r="L148" s="43"/>
      <c r="M148" s="43"/>
      <c r="N148" s="43"/>
      <c r="O148" s="43"/>
    </row>
    <row r="149" spans="1:15">
      <c r="A149" s="11" t="s">
        <v>415</v>
      </c>
      <c r="B149" s="14">
        <v>5100</v>
      </c>
      <c r="C149" s="14" t="s">
        <v>155</v>
      </c>
      <c r="D149" s="14" t="s">
        <v>19</v>
      </c>
      <c r="E149" s="14" t="s">
        <v>171</v>
      </c>
      <c r="F149" s="14" t="s">
        <v>174</v>
      </c>
      <c r="G149" s="14" t="s">
        <v>158</v>
      </c>
      <c r="H149" s="14" t="s">
        <v>190</v>
      </c>
      <c r="I149" s="15"/>
      <c r="J149" s="14" t="s">
        <v>21</v>
      </c>
      <c r="K149" s="43"/>
      <c r="L149" s="43"/>
      <c r="M149" s="43"/>
      <c r="N149" s="43"/>
      <c r="O149" s="43"/>
    </row>
    <row r="150" spans="1:15">
      <c r="A150" s="11" t="s">
        <v>416</v>
      </c>
      <c r="B150" s="14">
        <v>3500</v>
      </c>
      <c r="C150" s="14" t="s">
        <v>178</v>
      </c>
      <c r="D150" s="14" t="s">
        <v>19</v>
      </c>
      <c r="E150" s="14" t="s">
        <v>156</v>
      </c>
      <c r="F150" s="14" t="s">
        <v>290</v>
      </c>
      <c r="G150" s="14" t="s">
        <v>180</v>
      </c>
      <c r="H150" s="14" t="s">
        <v>190</v>
      </c>
      <c r="I150" s="15"/>
      <c r="J150" s="14" t="s">
        <v>21</v>
      </c>
      <c r="K150" s="43"/>
      <c r="L150" s="43"/>
      <c r="M150" s="43"/>
      <c r="N150" s="43"/>
      <c r="O150" s="43"/>
    </row>
    <row r="151" spans="1:15">
      <c r="A151" s="11" t="s">
        <v>417</v>
      </c>
      <c r="B151" s="14">
        <v>3500</v>
      </c>
      <c r="C151" s="14" t="s">
        <v>178</v>
      </c>
      <c r="D151" s="14" t="s">
        <v>19</v>
      </c>
      <c r="E151" s="14" t="s">
        <v>156</v>
      </c>
      <c r="F151" s="14" t="s">
        <v>157</v>
      </c>
      <c r="G151" s="14" t="s">
        <v>180</v>
      </c>
      <c r="H151" s="14" t="s">
        <v>190</v>
      </c>
      <c r="I151" s="15"/>
      <c r="J151" s="14" t="s">
        <v>21</v>
      </c>
      <c r="K151" s="43"/>
      <c r="L151" s="43"/>
      <c r="M151" s="43"/>
      <c r="N151" s="43"/>
      <c r="O151" s="43"/>
    </row>
    <row r="152" spans="1:15">
      <c r="A152" s="11" t="s">
        <v>418</v>
      </c>
      <c r="B152" s="44">
        <v>4000</v>
      </c>
      <c r="C152" s="14" t="s">
        <v>184</v>
      </c>
      <c r="D152" s="14" t="s">
        <v>19</v>
      </c>
      <c r="E152" s="14" t="s">
        <v>156</v>
      </c>
      <c r="F152" s="14" t="s">
        <v>157</v>
      </c>
      <c r="G152" s="14" t="s">
        <v>158</v>
      </c>
      <c r="H152" s="14" t="s">
        <v>190</v>
      </c>
      <c r="I152" s="15"/>
      <c r="J152" s="14" t="s">
        <v>21</v>
      </c>
      <c r="K152" s="43"/>
      <c r="L152" s="43"/>
      <c r="M152" s="43"/>
      <c r="N152" s="43"/>
      <c r="O152" s="43"/>
    </row>
    <row r="153" spans="1:15">
      <c r="A153" s="11" t="s">
        <v>419</v>
      </c>
      <c r="B153" s="44">
        <v>4000</v>
      </c>
      <c r="C153" s="14" t="s">
        <v>184</v>
      </c>
      <c r="D153" s="14" t="s">
        <v>19</v>
      </c>
      <c r="E153" s="14" t="s">
        <v>171</v>
      </c>
      <c r="F153" s="14" t="s">
        <v>172</v>
      </c>
      <c r="G153" s="14" t="s">
        <v>158</v>
      </c>
      <c r="H153" s="14" t="s">
        <v>190</v>
      </c>
      <c r="I153" s="15"/>
      <c r="J153" s="14" t="s">
        <v>21</v>
      </c>
      <c r="K153" s="43"/>
      <c r="L153" s="43"/>
      <c r="M153" s="43"/>
      <c r="N153" s="43"/>
      <c r="O153" s="43"/>
    </row>
    <row r="154" spans="1:15">
      <c r="A154" s="11" t="s">
        <v>420</v>
      </c>
      <c r="B154" s="44">
        <v>4000</v>
      </c>
      <c r="C154" s="14" t="s">
        <v>184</v>
      </c>
      <c r="D154" s="14" t="s">
        <v>187</v>
      </c>
      <c r="E154" s="14" t="s">
        <v>156</v>
      </c>
      <c r="F154" s="14" t="s">
        <v>157</v>
      </c>
      <c r="G154" s="14" t="s">
        <v>158</v>
      </c>
      <c r="H154" s="14" t="s">
        <v>190</v>
      </c>
      <c r="I154" s="15"/>
      <c r="J154" s="14" t="s">
        <v>21</v>
      </c>
      <c r="K154" s="43"/>
      <c r="L154" s="43"/>
      <c r="M154" s="43"/>
      <c r="N154" s="43"/>
      <c r="O154" s="43"/>
    </row>
    <row r="155" spans="1:15">
      <c r="A155" s="11" t="s">
        <v>421</v>
      </c>
      <c r="B155" s="44">
        <v>4000</v>
      </c>
      <c r="C155" s="14" t="s">
        <v>184</v>
      </c>
      <c r="D155" s="14" t="s">
        <v>187</v>
      </c>
      <c r="E155" s="14" t="s">
        <v>171</v>
      </c>
      <c r="F155" s="14" t="s">
        <v>172</v>
      </c>
      <c r="G155" s="14" t="s">
        <v>158</v>
      </c>
      <c r="H155" s="14" t="s">
        <v>190</v>
      </c>
      <c r="I155" s="15"/>
      <c r="J155" s="14" t="s">
        <v>21</v>
      </c>
      <c r="K155" s="43"/>
      <c r="L155" s="43"/>
      <c r="M155" s="43"/>
      <c r="N155" s="43"/>
      <c r="O155" s="43"/>
    </row>
    <row r="156" spans="1:15">
      <c r="A156" s="11" t="s">
        <v>422</v>
      </c>
      <c r="B156" s="14">
        <v>5100</v>
      </c>
      <c r="C156" s="14" t="s">
        <v>155</v>
      </c>
      <c r="D156" s="14" t="s">
        <v>19</v>
      </c>
      <c r="E156" s="14" t="s">
        <v>156</v>
      </c>
      <c r="F156" s="14" t="s">
        <v>157</v>
      </c>
      <c r="G156" s="14" t="s">
        <v>158</v>
      </c>
      <c r="H156" s="14" t="s">
        <v>209</v>
      </c>
      <c r="I156" s="15"/>
      <c r="J156" s="14" t="s">
        <v>21</v>
      </c>
      <c r="K156" s="43"/>
      <c r="L156" s="43"/>
      <c r="M156" s="43"/>
      <c r="N156" s="43"/>
      <c r="O156" s="43"/>
    </row>
    <row r="157" spans="1:15">
      <c r="A157" s="11" t="s">
        <v>423</v>
      </c>
      <c r="B157" s="14">
        <v>5100</v>
      </c>
      <c r="C157" s="14" t="s">
        <v>155</v>
      </c>
      <c r="D157" s="14" t="s">
        <v>19</v>
      </c>
      <c r="E157" s="14" t="s">
        <v>156</v>
      </c>
      <c r="F157" s="14" t="s">
        <v>161</v>
      </c>
      <c r="G157" s="14" t="s">
        <v>158</v>
      </c>
      <c r="H157" s="14" t="s">
        <v>209</v>
      </c>
      <c r="I157" s="15"/>
      <c r="J157" s="14" t="s">
        <v>21</v>
      </c>
      <c r="K157" s="43"/>
      <c r="L157" s="43"/>
      <c r="M157" s="43"/>
      <c r="N157" s="43"/>
      <c r="O157" s="43"/>
    </row>
    <row r="158" spans="1:15">
      <c r="A158" s="11" t="s">
        <v>424</v>
      </c>
      <c r="B158" s="14">
        <v>5100</v>
      </c>
      <c r="C158" s="14" t="s">
        <v>155</v>
      </c>
      <c r="D158" s="14" t="s">
        <v>19</v>
      </c>
      <c r="E158" s="14" t="s">
        <v>156</v>
      </c>
      <c r="F158" s="14" t="s">
        <v>157</v>
      </c>
      <c r="G158" s="14" t="s">
        <v>163</v>
      </c>
      <c r="H158" s="14" t="s">
        <v>209</v>
      </c>
      <c r="I158" s="15"/>
      <c r="J158" s="14" t="s">
        <v>21</v>
      </c>
      <c r="K158" s="43"/>
      <c r="L158" s="43"/>
      <c r="M158" s="43"/>
      <c r="N158" s="43"/>
      <c r="O158" s="43"/>
    </row>
    <row r="159" spans="1:15">
      <c r="A159" s="11" t="s">
        <v>425</v>
      </c>
      <c r="B159" s="14">
        <v>5100</v>
      </c>
      <c r="C159" s="14" t="s">
        <v>155</v>
      </c>
      <c r="D159" s="14" t="s">
        <v>19</v>
      </c>
      <c r="E159" s="14" t="s">
        <v>156</v>
      </c>
      <c r="F159" s="14" t="s">
        <v>161</v>
      </c>
      <c r="G159" s="14" t="s">
        <v>163</v>
      </c>
      <c r="H159" s="14" t="s">
        <v>209</v>
      </c>
      <c r="I159" s="15"/>
      <c r="J159" s="14" t="s">
        <v>21</v>
      </c>
      <c r="K159" s="43"/>
      <c r="L159" s="43"/>
      <c r="M159" s="43"/>
      <c r="N159" s="43"/>
      <c r="O159" s="43"/>
    </row>
    <row r="160" spans="1:15">
      <c r="A160" s="11" t="s">
        <v>426</v>
      </c>
      <c r="B160" s="14">
        <v>5100</v>
      </c>
      <c r="C160" s="14" t="s">
        <v>155</v>
      </c>
      <c r="D160" s="14" t="s">
        <v>166</v>
      </c>
      <c r="E160" s="14" t="s">
        <v>156</v>
      </c>
      <c r="F160" s="14" t="s">
        <v>157</v>
      </c>
      <c r="G160" s="14" t="s">
        <v>158</v>
      </c>
      <c r="H160" s="14" t="s">
        <v>209</v>
      </c>
      <c r="I160" s="15"/>
      <c r="J160" s="14" t="s">
        <v>21</v>
      </c>
      <c r="K160" s="43"/>
      <c r="L160" s="43"/>
      <c r="M160" s="43"/>
      <c r="N160" s="43"/>
      <c r="O160" s="43"/>
    </row>
    <row r="161" spans="1:15">
      <c r="A161" s="11" t="s">
        <v>427</v>
      </c>
      <c r="B161" s="14">
        <v>5100</v>
      </c>
      <c r="C161" s="14" t="s">
        <v>155</v>
      </c>
      <c r="D161" s="14" t="s">
        <v>166</v>
      </c>
      <c r="E161" s="14" t="s">
        <v>156</v>
      </c>
      <c r="F161" s="14" t="s">
        <v>161</v>
      </c>
      <c r="G161" s="14" t="s">
        <v>158</v>
      </c>
      <c r="H161" s="14" t="s">
        <v>209</v>
      </c>
      <c r="I161" s="15"/>
      <c r="J161" s="14" t="s">
        <v>21</v>
      </c>
      <c r="K161" s="43"/>
      <c r="L161" s="43"/>
      <c r="M161" s="43"/>
      <c r="N161" s="43"/>
      <c r="O161" s="43"/>
    </row>
    <row r="162" spans="1:15">
      <c r="A162" s="11" t="s">
        <v>428</v>
      </c>
      <c r="B162" s="14">
        <v>5100</v>
      </c>
      <c r="C162" s="14" t="s">
        <v>155</v>
      </c>
      <c r="D162" s="14" t="s">
        <v>166</v>
      </c>
      <c r="E162" s="14" t="s">
        <v>156</v>
      </c>
      <c r="F162" s="14" t="s">
        <v>157</v>
      </c>
      <c r="G162" s="14" t="s">
        <v>163</v>
      </c>
      <c r="H162" s="14" t="s">
        <v>209</v>
      </c>
      <c r="I162" s="15"/>
      <c r="J162" s="14" t="s">
        <v>21</v>
      </c>
      <c r="K162" s="43"/>
      <c r="L162" s="43"/>
      <c r="M162" s="43"/>
      <c r="N162" s="43"/>
      <c r="O162" s="43"/>
    </row>
    <row r="163" spans="1:15">
      <c r="A163" s="11" t="s">
        <v>429</v>
      </c>
      <c r="B163" s="14">
        <v>5100</v>
      </c>
      <c r="C163" s="14" t="s">
        <v>155</v>
      </c>
      <c r="D163" s="14" t="s">
        <v>166</v>
      </c>
      <c r="E163" s="14" t="s">
        <v>156</v>
      </c>
      <c r="F163" s="14" t="s">
        <v>161</v>
      </c>
      <c r="G163" s="14" t="s">
        <v>163</v>
      </c>
      <c r="H163" s="14" t="s">
        <v>209</v>
      </c>
      <c r="I163" s="15"/>
      <c r="J163" s="14" t="s">
        <v>21</v>
      </c>
      <c r="K163" s="43"/>
      <c r="L163" s="43"/>
      <c r="M163" s="43"/>
      <c r="N163" s="43"/>
      <c r="O163" s="43"/>
    </row>
    <row r="164" spans="1:15">
      <c r="A164" s="11" t="s">
        <v>430</v>
      </c>
      <c r="B164" s="14">
        <v>5100</v>
      </c>
      <c r="C164" s="14" t="s">
        <v>155</v>
      </c>
      <c r="D164" s="14" t="s">
        <v>166</v>
      </c>
      <c r="E164" s="14" t="s">
        <v>171</v>
      </c>
      <c r="F164" s="14" t="s">
        <v>172</v>
      </c>
      <c r="G164" s="14" t="s">
        <v>163</v>
      </c>
      <c r="H164" s="14" t="s">
        <v>209</v>
      </c>
      <c r="I164" s="15"/>
      <c r="J164" s="14" t="s">
        <v>21</v>
      </c>
      <c r="K164" s="43"/>
      <c r="L164" s="43"/>
      <c r="M164" s="43"/>
      <c r="N164" s="43"/>
      <c r="O164" s="43"/>
    </row>
    <row r="165" spans="1:15">
      <c r="A165" s="11" t="s">
        <v>431</v>
      </c>
      <c r="B165" s="14">
        <v>5100</v>
      </c>
      <c r="C165" s="14" t="s">
        <v>155</v>
      </c>
      <c r="D165" s="14" t="s">
        <v>19</v>
      </c>
      <c r="E165" s="14" t="s">
        <v>171</v>
      </c>
      <c r="F165" s="14" t="s">
        <v>174</v>
      </c>
      <c r="G165" s="14" t="s">
        <v>163</v>
      </c>
      <c r="H165" s="14" t="s">
        <v>209</v>
      </c>
      <c r="I165" s="15"/>
      <c r="J165" s="14" t="s">
        <v>21</v>
      </c>
      <c r="K165" s="43"/>
      <c r="L165" s="43"/>
      <c r="M165" s="43"/>
      <c r="N165" s="43"/>
      <c r="O165" s="43"/>
    </row>
    <row r="166" spans="1:15">
      <c r="A166" s="11" t="s">
        <v>432</v>
      </c>
      <c r="B166" s="14">
        <v>5100</v>
      </c>
      <c r="C166" s="14" t="s">
        <v>155</v>
      </c>
      <c r="D166" s="14" t="s">
        <v>166</v>
      </c>
      <c r="E166" s="14" t="s">
        <v>171</v>
      </c>
      <c r="F166" s="14" t="s">
        <v>172</v>
      </c>
      <c r="G166" s="14" t="s">
        <v>158</v>
      </c>
      <c r="H166" s="14" t="s">
        <v>209</v>
      </c>
      <c r="I166" s="15"/>
      <c r="J166" s="14" t="s">
        <v>21</v>
      </c>
      <c r="K166" s="43"/>
      <c r="L166" s="43"/>
      <c r="M166" s="43"/>
      <c r="N166" s="43"/>
      <c r="O166" s="43"/>
    </row>
    <row r="167" spans="1:15">
      <c r="A167" s="11" t="s">
        <v>433</v>
      </c>
      <c r="B167" s="14">
        <v>5100</v>
      </c>
      <c r="C167" s="14" t="s">
        <v>155</v>
      </c>
      <c r="D167" s="14" t="s">
        <v>19</v>
      </c>
      <c r="E167" s="14" t="s">
        <v>171</v>
      </c>
      <c r="F167" s="14" t="s">
        <v>174</v>
      </c>
      <c r="G167" s="14" t="s">
        <v>158</v>
      </c>
      <c r="H167" s="14" t="s">
        <v>209</v>
      </c>
      <c r="I167" s="15"/>
      <c r="J167" s="14" t="s">
        <v>21</v>
      </c>
      <c r="K167" s="43"/>
      <c r="L167" s="43"/>
      <c r="M167" s="43"/>
      <c r="N167" s="43"/>
      <c r="O167" s="43"/>
    </row>
    <row r="168" spans="1:15">
      <c r="A168" s="11" t="s">
        <v>434</v>
      </c>
      <c r="B168" s="14">
        <v>3500</v>
      </c>
      <c r="C168" s="14" t="s">
        <v>178</v>
      </c>
      <c r="D168" s="14" t="s">
        <v>19</v>
      </c>
      <c r="E168" s="14" t="s">
        <v>156</v>
      </c>
      <c r="F168" s="14" t="s">
        <v>290</v>
      </c>
      <c r="G168" s="14" t="s">
        <v>180</v>
      </c>
      <c r="H168" s="14" t="s">
        <v>209</v>
      </c>
      <c r="I168" s="15"/>
      <c r="J168" s="14" t="s">
        <v>21</v>
      </c>
      <c r="K168" s="43"/>
      <c r="L168" s="43"/>
      <c r="M168" s="43"/>
      <c r="N168" s="43"/>
      <c r="O168" s="43"/>
    </row>
    <row r="169" spans="1:15">
      <c r="A169" s="11" t="s">
        <v>435</v>
      </c>
      <c r="B169" s="14">
        <v>3500</v>
      </c>
      <c r="C169" s="14" t="s">
        <v>178</v>
      </c>
      <c r="D169" s="14" t="s">
        <v>19</v>
      </c>
      <c r="E169" s="14" t="s">
        <v>156</v>
      </c>
      <c r="F169" s="14" t="s">
        <v>157</v>
      </c>
      <c r="G169" s="14" t="s">
        <v>180</v>
      </c>
      <c r="H169" s="14" t="s">
        <v>209</v>
      </c>
      <c r="I169" s="15"/>
      <c r="J169" s="14" t="s">
        <v>21</v>
      </c>
      <c r="K169" s="43"/>
      <c r="L169" s="43"/>
      <c r="M169" s="43"/>
      <c r="N169" s="43"/>
      <c r="O169" s="43"/>
    </row>
    <row r="170" spans="1:15">
      <c r="A170" s="11" t="s">
        <v>436</v>
      </c>
      <c r="B170" s="44">
        <v>4000</v>
      </c>
      <c r="C170" s="14" t="s">
        <v>184</v>
      </c>
      <c r="D170" s="14" t="s">
        <v>19</v>
      </c>
      <c r="E170" s="14" t="s">
        <v>156</v>
      </c>
      <c r="F170" s="14" t="s">
        <v>157</v>
      </c>
      <c r="G170" s="14" t="s">
        <v>158</v>
      </c>
      <c r="H170" s="14" t="s">
        <v>209</v>
      </c>
      <c r="I170" s="15"/>
      <c r="J170" s="14" t="s">
        <v>21</v>
      </c>
      <c r="K170" s="43"/>
      <c r="L170" s="43"/>
      <c r="M170" s="43"/>
      <c r="N170" s="43"/>
      <c r="O170" s="43"/>
    </row>
    <row r="171" spans="1:15">
      <c r="A171" s="11" t="s">
        <v>437</v>
      </c>
      <c r="B171" s="44">
        <v>4000</v>
      </c>
      <c r="C171" s="14" t="s">
        <v>184</v>
      </c>
      <c r="D171" s="14" t="s">
        <v>19</v>
      </c>
      <c r="E171" s="14" t="s">
        <v>171</v>
      </c>
      <c r="F171" s="14" t="s">
        <v>172</v>
      </c>
      <c r="G171" s="14" t="s">
        <v>158</v>
      </c>
      <c r="H171" s="14" t="s">
        <v>209</v>
      </c>
      <c r="I171" s="15"/>
      <c r="J171" s="14" t="s">
        <v>21</v>
      </c>
      <c r="K171" s="43"/>
      <c r="L171" s="43"/>
      <c r="M171" s="43"/>
      <c r="N171" s="43"/>
      <c r="O171" s="43"/>
    </row>
    <row r="172" spans="1:15">
      <c r="A172" s="11" t="s">
        <v>438</v>
      </c>
      <c r="B172" s="44">
        <v>4000</v>
      </c>
      <c r="C172" s="14" t="s">
        <v>184</v>
      </c>
      <c r="D172" s="14" t="s">
        <v>187</v>
      </c>
      <c r="E172" s="14" t="s">
        <v>156</v>
      </c>
      <c r="F172" s="14" t="s">
        <v>157</v>
      </c>
      <c r="G172" s="14" t="s">
        <v>158</v>
      </c>
      <c r="H172" s="14" t="s">
        <v>209</v>
      </c>
      <c r="I172" s="15"/>
      <c r="J172" s="14" t="s">
        <v>21</v>
      </c>
      <c r="K172" s="43"/>
      <c r="L172" s="43"/>
      <c r="M172" s="43"/>
      <c r="N172" s="43"/>
      <c r="O172" s="43"/>
    </row>
    <row r="173" spans="1:15">
      <c r="A173" s="11" t="s">
        <v>439</v>
      </c>
      <c r="B173" s="44">
        <v>4000</v>
      </c>
      <c r="C173" s="14" t="s">
        <v>184</v>
      </c>
      <c r="D173" s="14" t="s">
        <v>187</v>
      </c>
      <c r="E173" s="14" t="s">
        <v>171</v>
      </c>
      <c r="F173" s="14" t="s">
        <v>172</v>
      </c>
      <c r="G173" s="14" t="s">
        <v>158</v>
      </c>
      <c r="H173" s="14" t="s">
        <v>209</v>
      </c>
      <c r="I173" s="15"/>
      <c r="J173" s="14" t="s">
        <v>21</v>
      </c>
      <c r="K173" s="43"/>
      <c r="L173" s="43"/>
      <c r="M173" s="43"/>
      <c r="N173" s="43"/>
      <c r="O173" s="43"/>
    </row>
    <row r="174" spans="1:15">
      <c r="A174" s="11" t="s">
        <v>440</v>
      </c>
      <c r="B174" s="14" t="s">
        <v>228</v>
      </c>
      <c r="C174" s="11" t="s">
        <v>19</v>
      </c>
      <c r="D174" s="11" t="s">
        <v>19</v>
      </c>
      <c r="E174" s="11" t="s">
        <v>19</v>
      </c>
      <c r="F174" s="11" t="s">
        <v>19</v>
      </c>
      <c r="G174" s="11" t="s">
        <v>19</v>
      </c>
      <c r="H174" s="11" t="s">
        <v>20</v>
      </c>
      <c r="I174" s="15"/>
      <c r="J174" s="14" t="s">
        <v>21</v>
      </c>
      <c r="K174" s="11" t="s">
        <v>19</v>
      </c>
      <c r="L174" s="11" t="s">
        <v>19</v>
      </c>
      <c r="M174" s="11" t="s">
        <v>19</v>
      </c>
      <c r="N174" s="11" t="s">
        <v>19</v>
      </c>
      <c r="O174" s="11" t="s">
        <v>19</v>
      </c>
    </row>
    <row r="175" spans="1:15">
      <c r="A175" s="11" t="s">
        <v>441</v>
      </c>
      <c r="B175" s="14" t="s">
        <v>232</v>
      </c>
      <c r="C175" s="11" t="s">
        <v>19</v>
      </c>
      <c r="D175" s="11" t="s">
        <v>19</v>
      </c>
      <c r="E175" s="11" t="s">
        <v>19</v>
      </c>
      <c r="F175" s="11" t="s">
        <v>19</v>
      </c>
      <c r="G175" s="11" t="s">
        <v>19</v>
      </c>
      <c r="H175" s="11" t="s">
        <v>20</v>
      </c>
      <c r="I175" s="15"/>
      <c r="J175" s="14" t="s">
        <v>21</v>
      </c>
      <c r="K175" s="11" t="s">
        <v>19</v>
      </c>
      <c r="L175" s="11" t="s">
        <v>19</v>
      </c>
      <c r="M175" s="11" t="s">
        <v>19</v>
      </c>
      <c r="N175" s="11" t="s">
        <v>19</v>
      </c>
      <c r="O175" s="11" t="s">
        <v>19</v>
      </c>
    </row>
    <row r="176" spans="1:15">
      <c r="A176" s="11" t="s">
        <v>442</v>
      </c>
      <c r="B176" s="14" t="s">
        <v>234</v>
      </c>
      <c r="C176" s="11" t="s">
        <v>19</v>
      </c>
      <c r="D176" s="11" t="s">
        <v>19</v>
      </c>
      <c r="E176" s="11" t="s">
        <v>19</v>
      </c>
      <c r="F176" s="11" t="s">
        <v>19</v>
      </c>
      <c r="G176" s="11" t="s">
        <v>19</v>
      </c>
      <c r="H176" s="11" t="s">
        <v>20</v>
      </c>
      <c r="I176" s="15"/>
      <c r="J176" s="14" t="s">
        <v>21</v>
      </c>
      <c r="K176" s="11" t="s">
        <v>19</v>
      </c>
      <c r="L176" s="11" t="s">
        <v>19</v>
      </c>
      <c r="M176" s="11" t="s">
        <v>19</v>
      </c>
      <c r="N176" s="11" t="s">
        <v>19</v>
      </c>
      <c r="O176" s="11" t="s">
        <v>19</v>
      </c>
    </row>
    <row r="177" spans="1:15">
      <c r="A177" s="11" t="s">
        <v>443</v>
      </c>
      <c r="B177" s="14" t="s">
        <v>236</v>
      </c>
      <c r="C177" s="11" t="s">
        <v>19</v>
      </c>
      <c r="D177" s="11" t="s">
        <v>19</v>
      </c>
      <c r="E177" s="11" t="s">
        <v>19</v>
      </c>
      <c r="F177" s="11" t="s">
        <v>19</v>
      </c>
      <c r="G177" s="11" t="s">
        <v>19</v>
      </c>
      <c r="H177" s="11" t="s">
        <v>20</v>
      </c>
      <c r="I177" s="15"/>
      <c r="J177" s="14" t="s">
        <v>21</v>
      </c>
      <c r="K177" s="11" t="s">
        <v>19</v>
      </c>
      <c r="L177" s="11" t="s">
        <v>19</v>
      </c>
      <c r="M177" s="11" t="s">
        <v>19</v>
      </c>
      <c r="N177" s="11" t="s">
        <v>19</v>
      </c>
      <c r="O177" s="11" t="s">
        <v>19</v>
      </c>
    </row>
    <row r="178" spans="1:15">
      <c r="A178" s="11" t="s">
        <v>444</v>
      </c>
      <c r="B178" s="14" t="s">
        <v>238</v>
      </c>
      <c r="C178" s="11" t="s">
        <v>19</v>
      </c>
      <c r="D178" s="11" t="s">
        <v>19</v>
      </c>
      <c r="E178" s="11" t="s">
        <v>19</v>
      </c>
      <c r="F178" s="11" t="s">
        <v>19</v>
      </c>
      <c r="G178" s="11" t="s">
        <v>19</v>
      </c>
      <c r="H178" s="11" t="s">
        <v>20</v>
      </c>
      <c r="I178" s="15"/>
      <c r="J178" s="14" t="s">
        <v>21</v>
      </c>
      <c r="K178" s="11" t="s">
        <v>19</v>
      </c>
      <c r="L178" s="11" t="s">
        <v>19</v>
      </c>
      <c r="M178" s="11" t="s">
        <v>19</v>
      </c>
      <c r="N178" s="11" t="s">
        <v>19</v>
      </c>
      <c r="O178" s="11" t="s">
        <v>19</v>
      </c>
    </row>
    <row r="179" spans="1:15">
      <c r="A179" s="11" t="s">
        <v>445</v>
      </c>
      <c r="B179" s="14" t="s">
        <v>240</v>
      </c>
      <c r="C179" s="11" t="s">
        <v>19</v>
      </c>
      <c r="D179" s="11" t="s">
        <v>19</v>
      </c>
      <c r="E179" s="11" t="s">
        <v>19</v>
      </c>
      <c r="F179" s="11" t="s">
        <v>19</v>
      </c>
      <c r="G179" s="11" t="s">
        <v>19</v>
      </c>
      <c r="H179" s="11" t="s">
        <v>20</v>
      </c>
      <c r="I179" s="15"/>
      <c r="J179" s="14" t="s">
        <v>21</v>
      </c>
      <c r="K179" s="11" t="s">
        <v>19</v>
      </c>
      <c r="L179" s="11" t="s">
        <v>19</v>
      </c>
      <c r="M179" s="11" t="s">
        <v>19</v>
      </c>
      <c r="N179" s="11" t="s">
        <v>19</v>
      </c>
      <c r="O179" s="11" t="s">
        <v>19</v>
      </c>
    </row>
    <row r="180" spans="1:15" ht="146.25">
      <c r="A180" s="11" t="s">
        <v>446</v>
      </c>
      <c r="B180" s="47" t="s">
        <v>447</v>
      </c>
      <c r="C180" s="11" t="s">
        <v>19</v>
      </c>
      <c r="D180" s="11" t="s">
        <v>19</v>
      </c>
      <c r="E180" s="11" t="s">
        <v>19</v>
      </c>
      <c r="F180" s="11" t="s">
        <v>19</v>
      </c>
      <c r="G180" s="11" t="s">
        <v>19</v>
      </c>
      <c r="H180" s="11" t="s">
        <v>20</v>
      </c>
      <c r="I180" s="15"/>
      <c r="J180" s="14" t="s">
        <v>21</v>
      </c>
      <c r="K180" s="11" t="s">
        <v>19</v>
      </c>
      <c r="L180" s="11" t="s">
        <v>19</v>
      </c>
      <c r="M180" s="11" t="s">
        <v>19</v>
      </c>
      <c r="N180" s="11" t="s">
        <v>19</v>
      </c>
      <c r="O180" s="11" t="s">
        <v>19</v>
      </c>
    </row>
    <row r="181" spans="1:15" ht="56.25">
      <c r="A181" s="11" t="s">
        <v>448</v>
      </c>
      <c r="B181" s="47" t="s">
        <v>244</v>
      </c>
      <c r="C181" s="11" t="s">
        <v>19</v>
      </c>
      <c r="D181" s="11" t="s">
        <v>19</v>
      </c>
      <c r="E181" s="11" t="s">
        <v>19</v>
      </c>
      <c r="F181" s="11" t="s">
        <v>19</v>
      </c>
      <c r="G181" s="11" t="s">
        <v>19</v>
      </c>
      <c r="H181" s="11" t="s">
        <v>20</v>
      </c>
      <c r="I181" s="15"/>
      <c r="J181" s="14" t="s">
        <v>21</v>
      </c>
      <c r="K181" s="11" t="s">
        <v>19</v>
      </c>
      <c r="L181" s="11" t="s">
        <v>19</v>
      </c>
      <c r="M181" s="11" t="s">
        <v>19</v>
      </c>
      <c r="N181" s="11" t="s">
        <v>19</v>
      </c>
      <c r="O181" s="11" t="s">
        <v>19</v>
      </c>
    </row>
    <row r="182" spans="1:15">
      <c r="A182" s="11" t="s">
        <v>449</v>
      </c>
      <c r="B182" s="14" t="s">
        <v>246</v>
      </c>
      <c r="C182" s="11" t="s">
        <v>19</v>
      </c>
      <c r="D182" s="11" t="s">
        <v>19</v>
      </c>
      <c r="E182" s="11" t="s">
        <v>19</v>
      </c>
      <c r="F182" s="11" t="s">
        <v>19</v>
      </c>
      <c r="G182" s="11" t="s">
        <v>19</v>
      </c>
      <c r="H182" s="11" t="s">
        <v>159</v>
      </c>
      <c r="I182" s="15"/>
      <c r="J182" s="14" t="s">
        <v>247</v>
      </c>
      <c r="K182" s="11" t="s">
        <v>19</v>
      </c>
      <c r="L182" s="11" t="s">
        <v>19</v>
      </c>
      <c r="M182" s="11" t="s">
        <v>19</v>
      </c>
      <c r="N182" s="11" t="s">
        <v>19</v>
      </c>
      <c r="O182" s="11" t="s">
        <v>19</v>
      </c>
    </row>
    <row r="183" spans="1:15">
      <c r="A183" s="11" t="s">
        <v>450</v>
      </c>
      <c r="B183" s="14" t="s">
        <v>249</v>
      </c>
      <c r="C183" s="11" t="s">
        <v>19</v>
      </c>
      <c r="D183" s="11" t="s">
        <v>19</v>
      </c>
      <c r="E183" s="11" t="s">
        <v>19</v>
      </c>
      <c r="F183" s="11" t="s">
        <v>19</v>
      </c>
      <c r="G183" s="11" t="s">
        <v>19</v>
      </c>
      <c r="H183" s="11" t="s">
        <v>159</v>
      </c>
      <c r="I183" s="15"/>
      <c r="J183" s="14" t="s">
        <v>247</v>
      </c>
      <c r="K183" s="11" t="s">
        <v>19</v>
      </c>
      <c r="L183" s="11" t="s">
        <v>19</v>
      </c>
      <c r="M183" s="11" t="s">
        <v>19</v>
      </c>
      <c r="N183" s="11" t="s">
        <v>19</v>
      </c>
      <c r="O183" s="11" t="s">
        <v>19</v>
      </c>
    </row>
    <row r="184" spans="1:15">
      <c r="A184" s="11" t="s">
        <v>451</v>
      </c>
      <c r="B184" s="14" t="s">
        <v>246</v>
      </c>
      <c r="C184" s="11" t="s">
        <v>19</v>
      </c>
      <c r="D184" s="11" t="s">
        <v>19</v>
      </c>
      <c r="E184" s="11" t="s">
        <v>19</v>
      </c>
      <c r="F184" s="11" t="s">
        <v>19</v>
      </c>
      <c r="G184" s="11" t="s">
        <v>19</v>
      </c>
      <c r="H184" s="11" t="s">
        <v>190</v>
      </c>
      <c r="I184" s="15"/>
      <c r="J184" s="14" t="s">
        <v>247</v>
      </c>
      <c r="K184" s="11" t="s">
        <v>19</v>
      </c>
      <c r="L184" s="11" t="s">
        <v>19</v>
      </c>
      <c r="M184" s="11" t="s">
        <v>19</v>
      </c>
      <c r="N184" s="11" t="s">
        <v>19</v>
      </c>
      <c r="O184" s="11" t="s">
        <v>19</v>
      </c>
    </row>
    <row r="185" spans="1:15">
      <c r="A185" s="11" t="s">
        <v>452</v>
      </c>
      <c r="B185" s="14" t="s">
        <v>249</v>
      </c>
      <c r="C185" s="11" t="s">
        <v>19</v>
      </c>
      <c r="D185" s="11" t="s">
        <v>19</v>
      </c>
      <c r="E185" s="11" t="s">
        <v>19</v>
      </c>
      <c r="F185" s="11" t="s">
        <v>19</v>
      </c>
      <c r="G185" s="11" t="s">
        <v>19</v>
      </c>
      <c r="H185" s="11" t="s">
        <v>190</v>
      </c>
      <c r="I185" s="15"/>
      <c r="J185" s="14" t="s">
        <v>247</v>
      </c>
      <c r="K185" s="11" t="s">
        <v>19</v>
      </c>
      <c r="L185" s="11" t="s">
        <v>19</v>
      </c>
      <c r="M185" s="11" t="s">
        <v>19</v>
      </c>
      <c r="N185" s="11" t="s">
        <v>19</v>
      </c>
      <c r="O185" s="11" t="s">
        <v>19</v>
      </c>
    </row>
    <row r="186" spans="1:15">
      <c r="A186" s="11" t="s">
        <v>453</v>
      </c>
      <c r="B186" s="14" t="s">
        <v>246</v>
      </c>
      <c r="C186" s="11" t="s">
        <v>19</v>
      </c>
      <c r="D186" s="11" t="s">
        <v>19</v>
      </c>
      <c r="E186" s="11" t="s">
        <v>19</v>
      </c>
      <c r="F186" s="11" t="s">
        <v>19</v>
      </c>
      <c r="G186" s="11" t="s">
        <v>19</v>
      </c>
      <c r="H186" s="11" t="s">
        <v>209</v>
      </c>
      <c r="I186" s="15"/>
      <c r="J186" s="14" t="s">
        <v>247</v>
      </c>
      <c r="K186" s="11" t="s">
        <v>19</v>
      </c>
      <c r="L186" s="11" t="s">
        <v>19</v>
      </c>
      <c r="M186" s="11" t="s">
        <v>19</v>
      </c>
      <c r="N186" s="11" t="s">
        <v>19</v>
      </c>
      <c r="O186" s="11" t="s">
        <v>19</v>
      </c>
    </row>
    <row r="187" spans="1:15">
      <c r="A187" s="11" t="s">
        <v>454</v>
      </c>
      <c r="B187" s="14" t="s">
        <v>249</v>
      </c>
      <c r="C187" s="11" t="s">
        <v>19</v>
      </c>
      <c r="D187" s="11" t="s">
        <v>19</v>
      </c>
      <c r="E187" s="11" t="s">
        <v>19</v>
      </c>
      <c r="F187" s="11" t="s">
        <v>19</v>
      </c>
      <c r="G187" s="11" t="s">
        <v>19</v>
      </c>
      <c r="H187" s="11" t="s">
        <v>209</v>
      </c>
      <c r="I187" s="15"/>
      <c r="J187" s="14" t="s">
        <v>247</v>
      </c>
      <c r="K187" s="11" t="s">
        <v>19</v>
      </c>
      <c r="L187" s="11" t="s">
        <v>19</v>
      </c>
      <c r="M187" s="11" t="s">
        <v>19</v>
      </c>
      <c r="N187" s="11" t="s">
        <v>19</v>
      </c>
      <c r="O187" s="11" t="s">
        <v>19</v>
      </c>
    </row>
    <row r="188" spans="1:15">
      <c r="A188" s="11" t="s">
        <v>455</v>
      </c>
      <c r="B188" s="14" t="s">
        <v>255</v>
      </c>
      <c r="C188" s="11" t="s">
        <v>19</v>
      </c>
      <c r="D188" s="45" t="s">
        <v>19</v>
      </c>
      <c r="E188" s="45" t="s">
        <v>19</v>
      </c>
      <c r="F188" s="45" t="s">
        <v>19</v>
      </c>
      <c r="G188" s="45" t="s">
        <v>19</v>
      </c>
      <c r="H188" s="11" t="s">
        <v>20</v>
      </c>
      <c r="I188" s="15"/>
      <c r="J188" s="14" t="s">
        <v>247</v>
      </c>
      <c r="K188" s="11" t="s">
        <v>19</v>
      </c>
      <c r="L188" s="11" t="s">
        <v>19</v>
      </c>
      <c r="M188" s="11" t="s">
        <v>19</v>
      </c>
      <c r="N188" s="11" t="s">
        <v>19</v>
      </c>
      <c r="O188" s="11" t="s">
        <v>19</v>
      </c>
    </row>
    <row r="189" spans="1:15">
      <c r="A189" s="11" t="s">
        <v>456</v>
      </c>
      <c r="B189" s="14" t="s">
        <v>257</v>
      </c>
      <c r="C189" s="11" t="s">
        <v>258</v>
      </c>
      <c r="D189" s="45" t="s">
        <v>19</v>
      </c>
      <c r="E189" s="45" t="s">
        <v>19</v>
      </c>
      <c r="F189" s="45" t="s">
        <v>19</v>
      </c>
      <c r="G189" s="45" t="s">
        <v>19</v>
      </c>
      <c r="H189" s="11" t="s">
        <v>20</v>
      </c>
      <c r="I189" s="15"/>
      <c r="J189" s="14" t="s">
        <v>247</v>
      </c>
      <c r="K189" s="11" t="s">
        <v>19</v>
      </c>
      <c r="L189" s="11" t="s">
        <v>19</v>
      </c>
      <c r="M189" s="11" t="s">
        <v>19</v>
      </c>
      <c r="N189" s="11" t="s">
        <v>19</v>
      </c>
      <c r="O189" s="11" t="s">
        <v>19</v>
      </c>
    </row>
    <row r="190" spans="1:15">
      <c r="A190" s="11" t="s">
        <v>457</v>
      </c>
      <c r="B190" s="14" t="s">
        <v>257</v>
      </c>
      <c r="C190" s="11" t="s">
        <v>260</v>
      </c>
      <c r="D190" s="45" t="s">
        <v>19</v>
      </c>
      <c r="E190" s="45" t="s">
        <v>19</v>
      </c>
      <c r="F190" s="45" t="s">
        <v>19</v>
      </c>
      <c r="G190" s="45" t="s">
        <v>19</v>
      </c>
      <c r="H190" s="11" t="s">
        <v>20</v>
      </c>
      <c r="I190" s="15"/>
      <c r="J190" s="14" t="s">
        <v>247</v>
      </c>
      <c r="K190" s="11" t="s">
        <v>19</v>
      </c>
      <c r="L190" s="11" t="s">
        <v>19</v>
      </c>
      <c r="M190" s="11" t="s">
        <v>19</v>
      </c>
      <c r="N190" s="11" t="s">
        <v>19</v>
      </c>
      <c r="O190" s="11" t="s">
        <v>19</v>
      </c>
    </row>
    <row r="191" spans="1:15">
      <c r="A191" s="11" t="s">
        <v>458</v>
      </c>
      <c r="B191" s="14" t="s">
        <v>262</v>
      </c>
      <c r="C191" s="11" t="s">
        <v>19</v>
      </c>
      <c r="D191" s="45" t="s">
        <v>19</v>
      </c>
      <c r="E191" s="45" t="s">
        <v>19</v>
      </c>
      <c r="F191" s="45" t="s">
        <v>19</v>
      </c>
      <c r="G191" s="45" t="s">
        <v>19</v>
      </c>
      <c r="H191" s="11" t="s">
        <v>20</v>
      </c>
      <c r="I191" s="15"/>
      <c r="J191" s="14" t="s">
        <v>247</v>
      </c>
      <c r="K191" s="11" t="s">
        <v>19</v>
      </c>
      <c r="L191" s="11" t="s">
        <v>19</v>
      </c>
      <c r="M191" s="11" t="s">
        <v>19</v>
      </c>
      <c r="N191" s="11" t="s">
        <v>19</v>
      </c>
      <c r="O191" s="11" t="s">
        <v>19</v>
      </c>
    </row>
    <row r="192" spans="1:15">
      <c r="A192" s="11" t="s">
        <v>459</v>
      </c>
      <c r="B192" s="14" t="s">
        <v>264</v>
      </c>
      <c r="C192" s="11" t="s">
        <v>19</v>
      </c>
      <c r="D192" s="45" t="s">
        <v>19</v>
      </c>
      <c r="E192" s="45" t="s">
        <v>19</v>
      </c>
      <c r="F192" s="45" t="s">
        <v>19</v>
      </c>
      <c r="G192" s="45" t="s">
        <v>19</v>
      </c>
      <c r="H192" s="11" t="s">
        <v>20</v>
      </c>
      <c r="I192" s="15"/>
      <c r="J192" s="14" t="s">
        <v>247</v>
      </c>
      <c r="K192" s="11" t="s">
        <v>19</v>
      </c>
      <c r="L192" s="11" t="s">
        <v>19</v>
      </c>
      <c r="M192" s="11" t="s">
        <v>19</v>
      </c>
      <c r="N192" s="11" t="s">
        <v>19</v>
      </c>
      <c r="O192" s="11" t="s">
        <v>19</v>
      </c>
    </row>
    <row r="193" spans="1:15">
      <c r="A193" s="11" t="s">
        <v>460</v>
      </c>
      <c r="B193" s="12" t="s">
        <v>266</v>
      </c>
      <c r="C193" s="11" t="s">
        <v>19</v>
      </c>
      <c r="D193" s="45" t="s">
        <v>19</v>
      </c>
      <c r="E193" s="45" t="s">
        <v>19</v>
      </c>
      <c r="F193" s="45" t="s">
        <v>19</v>
      </c>
      <c r="G193" s="45" t="s">
        <v>19</v>
      </c>
      <c r="H193" s="11" t="s">
        <v>159</v>
      </c>
      <c r="I193" s="15"/>
      <c r="J193" s="14" t="s">
        <v>247</v>
      </c>
      <c r="K193" s="11" t="s">
        <v>19</v>
      </c>
      <c r="L193" s="11" t="s">
        <v>19</v>
      </c>
      <c r="M193" s="11" t="s">
        <v>19</v>
      </c>
      <c r="N193" s="11" t="s">
        <v>19</v>
      </c>
      <c r="O193" s="11" t="s">
        <v>19</v>
      </c>
    </row>
    <row r="194" spans="1:15">
      <c r="A194" s="11" t="s">
        <v>461</v>
      </c>
      <c r="B194" s="12" t="s">
        <v>266</v>
      </c>
      <c r="C194" s="11" t="s">
        <v>19</v>
      </c>
      <c r="D194" s="45" t="s">
        <v>19</v>
      </c>
      <c r="E194" s="45" t="s">
        <v>19</v>
      </c>
      <c r="F194" s="45" t="s">
        <v>19</v>
      </c>
      <c r="G194" s="45" t="s">
        <v>19</v>
      </c>
      <c r="H194" s="11" t="s">
        <v>190</v>
      </c>
      <c r="I194" s="15"/>
      <c r="J194" s="14" t="s">
        <v>247</v>
      </c>
      <c r="K194" s="11" t="s">
        <v>19</v>
      </c>
      <c r="L194" s="11" t="s">
        <v>19</v>
      </c>
      <c r="M194" s="11" t="s">
        <v>19</v>
      </c>
      <c r="N194" s="11" t="s">
        <v>19</v>
      </c>
      <c r="O194" s="11" t="s">
        <v>19</v>
      </c>
    </row>
    <row r="195" spans="1:15">
      <c r="A195" s="11" t="s">
        <v>462</v>
      </c>
      <c r="B195" s="12" t="s">
        <v>266</v>
      </c>
      <c r="C195" s="11" t="s">
        <v>19</v>
      </c>
      <c r="D195" s="45" t="s">
        <v>19</v>
      </c>
      <c r="E195" s="45" t="s">
        <v>19</v>
      </c>
      <c r="F195" s="45" t="s">
        <v>19</v>
      </c>
      <c r="G195" s="45" t="s">
        <v>19</v>
      </c>
      <c r="H195" s="11" t="s">
        <v>209</v>
      </c>
      <c r="I195" s="15"/>
      <c r="J195" s="14" t="s">
        <v>247</v>
      </c>
      <c r="K195" s="11" t="s">
        <v>19</v>
      </c>
      <c r="L195" s="11" t="s">
        <v>19</v>
      </c>
      <c r="M195" s="11" t="s">
        <v>19</v>
      </c>
      <c r="N195" s="11" t="s">
        <v>19</v>
      </c>
      <c r="O195" s="11" t="s">
        <v>19</v>
      </c>
    </row>
    <row r="196" spans="1:15">
      <c r="A196" s="11" t="s">
        <v>269</v>
      </c>
      <c r="B196" s="12" t="s">
        <v>270</v>
      </c>
      <c r="C196" s="11" t="s">
        <v>19</v>
      </c>
      <c r="D196" s="45" t="s">
        <v>19</v>
      </c>
      <c r="E196" s="45" t="s">
        <v>19</v>
      </c>
      <c r="F196" s="45" t="s">
        <v>19</v>
      </c>
      <c r="G196" s="45" t="s">
        <v>19</v>
      </c>
      <c r="H196" s="11" t="s">
        <v>271</v>
      </c>
      <c r="I196" s="46"/>
      <c r="J196" s="14" t="s">
        <v>272</v>
      </c>
      <c r="K196" s="11" t="s">
        <v>19</v>
      </c>
      <c r="L196" s="11" t="s">
        <v>19</v>
      </c>
      <c r="M196" s="11" t="s">
        <v>19</v>
      </c>
      <c r="N196" s="11" t="s">
        <v>19</v>
      </c>
      <c r="O196" s="11" t="s">
        <v>19</v>
      </c>
    </row>
  </sheetData>
  <mergeCells count="5">
    <mergeCell ref="A1:D1"/>
    <mergeCell ref="H1:O1"/>
    <mergeCell ref="H2:I2"/>
    <mergeCell ref="H3:I3"/>
    <mergeCell ref="A5: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77E39-C835-4720-8173-882AB4DD082D}">
  <dimension ref="A1:Q76"/>
  <sheetViews>
    <sheetView workbookViewId="0">
      <selection activeCell="I7" sqref="I7"/>
    </sheetView>
  </sheetViews>
  <sheetFormatPr defaultColWidth="11.42578125" defaultRowHeight="15"/>
  <sheetData>
    <row r="1" spans="1:17" ht="15.75">
      <c r="A1" s="146" t="s">
        <v>463</v>
      </c>
      <c r="B1" s="146"/>
      <c r="C1" s="146"/>
      <c r="D1" s="23"/>
      <c r="E1" s="48"/>
      <c r="F1" s="48"/>
      <c r="G1" s="25" t="s">
        <v>6</v>
      </c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7" ht="15.75">
      <c r="A2" s="26" t="s">
        <v>0</v>
      </c>
      <c r="B2" s="27" t="s">
        <v>135</v>
      </c>
      <c r="C2" s="27"/>
      <c r="D2" s="27"/>
      <c r="E2" s="48"/>
      <c r="F2" s="48"/>
      <c r="G2" s="25" t="s">
        <v>136</v>
      </c>
      <c r="H2" s="149"/>
      <c r="I2" s="149"/>
      <c r="J2" s="29"/>
      <c r="K2" s="29"/>
      <c r="L2" s="29"/>
      <c r="M2" s="29"/>
      <c r="N2" s="29"/>
      <c r="O2" s="29"/>
      <c r="P2" s="29"/>
      <c r="Q2" s="29"/>
    </row>
    <row r="3" spans="1:17" ht="15.75">
      <c r="A3" s="26" t="s">
        <v>464</v>
      </c>
      <c r="B3" s="27" t="s">
        <v>465</v>
      </c>
      <c r="C3" s="27"/>
      <c r="D3" s="27"/>
      <c r="E3" s="48"/>
      <c r="F3" s="48"/>
      <c r="G3" s="25" t="s">
        <v>139</v>
      </c>
      <c r="H3" s="149"/>
      <c r="I3" s="149"/>
      <c r="J3" s="29"/>
      <c r="K3" s="29"/>
      <c r="L3" s="29"/>
      <c r="M3" s="29"/>
      <c r="N3" s="29"/>
      <c r="O3" s="29"/>
      <c r="P3" s="29"/>
      <c r="Q3" s="29"/>
    </row>
    <row r="4" spans="1:17" ht="24">
      <c r="A4" s="26" t="s">
        <v>4</v>
      </c>
      <c r="B4" s="27" t="s">
        <v>5</v>
      </c>
      <c r="C4" s="27"/>
      <c r="D4" s="30"/>
      <c r="E4" s="48"/>
      <c r="F4" s="48"/>
    </row>
    <row r="5" spans="1:17">
      <c r="A5" s="150" t="s">
        <v>140</v>
      </c>
      <c r="B5" s="150"/>
      <c r="C5" s="34"/>
      <c r="D5" s="31"/>
    </row>
    <row r="6" spans="1:17">
      <c r="A6" s="35" t="s">
        <v>141</v>
      </c>
      <c r="B6" s="31"/>
      <c r="C6" s="31"/>
      <c r="D6" s="31"/>
    </row>
    <row r="7" spans="1:17">
      <c r="A7" s="35" t="s">
        <v>9</v>
      </c>
      <c r="B7" s="31"/>
      <c r="C7" s="31"/>
      <c r="D7" s="31"/>
    </row>
    <row r="8" spans="1:17">
      <c r="A8" s="36" t="s">
        <v>142</v>
      </c>
      <c r="B8" s="31"/>
      <c r="C8" s="31"/>
      <c r="D8" s="31"/>
    </row>
    <row r="9" spans="1:17">
      <c r="A9" s="36" t="s">
        <v>11</v>
      </c>
      <c r="B9" s="31"/>
      <c r="C9" s="31"/>
      <c r="D9" s="31"/>
    </row>
    <row r="11" spans="1:17" ht="48">
      <c r="A11" s="37" t="s">
        <v>12</v>
      </c>
      <c r="B11" s="37" t="s">
        <v>143</v>
      </c>
      <c r="C11" s="49" t="s">
        <v>466</v>
      </c>
      <c r="D11" s="50" t="s">
        <v>144</v>
      </c>
      <c r="E11" s="50" t="s">
        <v>467</v>
      </c>
      <c r="F11" s="50" t="s">
        <v>146</v>
      </c>
      <c r="G11" s="50" t="s">
        <v>147</v>
      </c>
      <c r="H11" s="50" t="s">
        <v>468</v>
      </c>
      <c r="I11" s="51" t="s">
        <v>148</v>
      </c>
      <c r="J11" s="39" t="s">
        <v>14</v>
      </c>
      <c r="K11" s="37" t="s">
        <v>15</v>
      </c>
      <c r="L11" s="38" t="s">
        <v>16</v>
      </c>
      <c r="M11" s="42" t="s">
        <v>149</v>
      </c>
      <c r="N11" s="42" t="s">
        <v>150</v>
      </c>
      <c r="O11" s="42" t="s">
        <v>151</v>
      </c>
      <c r="P11" s="42" t="s">
        <v>152</v>
      </c>
      <c r="Q11" s="42" t="s">
        <v>153</v>
      </c>
    </row>
    <row r="12" spans="1:17">
      <c r="A12" s="11" t="s">
        <v>469</v>
      </c>
      <c r="B12" s="52">
        <v>5000</v>
      </c>
      <c r="C12" s="52" t="s">
        <v>470</v>
      </c>
      <c r="D12" s="52" t="s">
        <v>178</v>
      </c>
      <c r="E12" s="52" t="s">
        <v>471</v>
      </c>
      <c r="F12" s="52" t="s">
        <v>171</v>
      </c>
      <c r="G12" s="52" t="s">
        <v>472</v>
      </c>
      <c r="H12" s="52" t="s">
        <v>473</v>
      </c>
      <c r="I12" s="52" t="s">
        <v>474</v>
      </c>
      <c r="J12" s="14" t="s">
        <v>159</v>
      </c>
      <c r="K12" s="15"/>
      <c r="L12" s="14" t="s">
        <v>21</v>
      </c>
      <c r="M12" s="43"/>
      <c r="N12" s="43"/>
      <c r="O12" s="43"/>
      <c r="P12" s="43"/>
      <c r="Q12" s="43"/>
    </row>
    <row r="13" spans="1:17">
      <c r="A13" s="11" t="s">
        <v>475</v>
      </c>
      <c r="B13" s="52">
        <v>5000</v>
      </c>
      <c r="C13" s="52" t="s">
        <v>470</v>
      </c>
      <c r="D13" s="52" t="s">
        <v>178</v>
      </c>
      <c r="E13" s="52" t="s">
        <v>471</v>
      </c>
      <c r="F13" s="52" t="s">
        <v>171</v>
      </c>
      <c r="G13" s="52" t="s">
        <v>472</v>
      </c>
      <c r="H13" s="52" t="s">
        <v>473</v>
      </c>
      <c r="I13" s="52" t="s">
        <v>476</v>
      </c>
      <c r="J13" s="14" t="s">
        <v>159</v>
      </c>
      <c r="K13" s="15"/>
      <c r="L13" s="14" t="s">
        <v>21</v>
      </c>
      <c r="M13" s="43"/>
      <c r="N13" s="43"/>
      <c r="O13" s="43"/>
      <c r="P13" s="43"/>
      <c r="Q13" s="43"/>
    </row>
    <row r="14" spans="1:17">
      <c r="A14" s="11" t="s">
        <v>477</v>
      </c>
      <c r="B14" s="52">
        <v>5000</v>
      </c>
      <c r="C14" s="52" t="s">
        <v>478</v>
      </c>
      <c r="D14" s="52" t="s">
        <v>178</v>
      </c>
      <c r="E14" s="52" t="s">
        <v>471</v>
      </c>
      <c r="F14" s="52" t="s">
        <v>171</v>
      </c>
      <c r="G14" s="52" t="s">
        <v>472</v>
      </c>
      <c r="H14" s="52" t="s">
        <v>479</v>
      </c>
      <c r="I14" s="52" t="s">
        <v>474</v>
      </c>
      <c r="J14" s="14" t="s">
        <v>159</v>
      </c>
      <c r="K14" s="15"/>
      <c r="L14" s="14" t="s">
        <v>21</v>
      </c>
      <c r="M14" s="43"/>
      <c r="N14" s="43"/>
      <c r="O14" s="43"/>
      <c r="P14" s="43"/>
      <c r="Q14" s="43"/>
    </row>
    <row r="15" spans="1:17">
      <c r="A15" s="11" t="s">
        <v>480</v>
      </c>
      <c r="B15" s="52">
        <v>5000</v>
      </c>
      <c r="C15" s="52" t="s">
        <v>478</v>
      </c>
      <c r="D15" s="52" t="s">
        <v>178</v>
      </c>
      <c r="E15" s="52" t="s">
        <v>471</v>
      </c>
      <c r="F15" s="52" t="s">
        <v>171</v>
      </c>
      <c r="G15" s="52" t="s">
        <v>472</v>
      </c>
      <c r="H15" s="52" t="s">
        <v>479</v>
      </c>
      <c r="I15" s="52" t="s">
        <v>476</v>
      </c>
      <c r="J15" s="14" t="s">
        <v>159</v>
      </c>
      <c r="K15" s="15"/>
      <c r="L15" s="14" t="s">
        <v>21</v>
      </c>
      <c r="M15" s="43"/>
      <c r="N15" s="43"/>
      <c r="O15" s="43"/>
      <c r="P15" s="43"/>
      <c r="Q15" s="43"/>
    </row>
    <row r="16" spans="1:17">
      <c r="A16" s="11" t="s">
        <v>481</v>
      </c>
      <c r="B16" s="52">
        <v>5000</v>
      </c>
      <c r="C16" s="52" t="s">
        <v>478</v>
      </c>
      <c r="D16" s="52" t="s">
        <v>178</v>
      </c>
      <c r="E16" s="52" t="s">
        <v>471</v>
      </c>
      <c r="F16" s="52" t="s">
        <v>171</v>
      </c>
      <c r="G16" s="52" t="s">
        <v>472</v>
      </c>
      <c r="H16" s="52" t="s">
        <v>473</v>
      </c>
      <c r="I16" s="52" t="s">
        <v>476</v>
      </c>
      <c r="J16" s="14" t="s">
        <v>159</v>
      </c>
      <c r="K16" s="15"/>
      <c r="L16" s="14" t="s">
        <v>21</v>
      </c>
      <c r="M16" s="43"/>
      <c r="N16" s="43"/>
      <c r="O16" s="43"/>
      <c r="P16" s="43"/>
      <c r="Q16" s="43"/>
    </row>
    <row r="17" spans="1:17">
      <c r="A17" s="11" t="s">
        <v>482</v>
      </c>
      <c r="B17" s="52">
        <v>6500</v>
      </c>
      <c r="C17" s="53" t="s">
        <v>483</v>
      </c>
      <c r="D17" s="52" t="s">
        <v>184</v>
      </c>
      <c r="E17" s="52" t="s">
        <v>471</v>
      </c>
      <c r="F17" s="52" t="s">
        <v>171</v>
      </c>
      <c r="G17" s="52" t="s">
        <v>484</v>
      </c>
      <c r="H17" s="52" t="s">
        <v>473</v>
      </c>
      <c r="I17" s="52" t="s">
        <v>485</v>
      </c>
      <c r="J17" s="14" t="s">
        <v>159</v>
      </c>
      <c r="K17" s="15"/>
      <c r="L17" s="14" t="s">
        <v>21</v>
      </c>
      <c r="M17" s="43"/>
      <c r="N17" s="43"/>
      <c r="O17" s="43"/>
      <c r="P17" s="43"/>
      <c r="Q17" s="43"/>
    </row>
    <row r="18" spans="1:17">
      <c r="A18" s="11" t="s">
        <v>486</v>
      </c>
      <c r="B18" s="52">
        <v>6500</v>
      </c>
      <c r="C18" s="52" t="s">
        <v>483</v>
      </c>
      <c r="D18" s="52" t="s">
        <v>184</v>
      </c>
      <c r="E18" s="52" t="s">
        <v>471</v>
      </c>
      <c r="F18" s="52" t="s">
        <v>171</v>
      </c>
      <c r="G18" s="52" t="s">
        <v>472</v>
      </c>
      <c r="H18" s="52" t="s">
        <v>473</v>
      </c>
      <c r="I18" s="52" t="s">
        <v>476</v>
      </c>
      <c r="J18" s="14" t="s">
        <v>159</v>
      </c>
      <c r="K18" s="15"/>
      <c r="L18" s="14" t="s">
        <v>21</v>
      </c>
      <c r="M18" s="43"/>
      <c r="N18" s="43"/>
      <c r="O18" s="43"/>
      <c r="P18" s="43"/>
      <c r="Q18" s="43"/>
    </row>
    <row r="19" spans="1:17">
      <c r="A19" s="11" t="s">
        <v>487</v>
      </c>
      <c r="B19" s="52">
        <v>6500</v>
      </c>
      <c r="C19" s="52" t="s">
        <v>483</v>
      </c>
      <c r="D19" s="52" t="s">
        <v>184</v>
      </c>
      <c r="E19" s="52" t="s">
        <v>471</v>
      </c>
      <c r="F19" s="52" t="s">
        <v>171</v>
      </c>
      <c r="G19" s="52" t="s">
        <v>472</v>
      </c>
      <c r="H19" s="52" t="s">
        <v>473</v>
      </c>
      <c r="I19" s="52" t="s">
        <v>488</v>
      </c>
      <c r="J19" s="14" t="s">
        <v>159</v>
      </c>
      <c r="K19" s="15"/>
      <c r="L19" s="14" t="s">
        <v>21</v>
      </c>
      <c r="M19" s="43"/>
      <c r="N19" s="43"/>
      <c r="O19" s="43"/>
      <c r="P19" s="43"/>
      <c r="Q19" s="43"/>
    </row>
    <row r="20" spans="1:17">
      <c r="A20" s="11" t="s">
        <v>489</v>
      </c>
      <c r="B20" s="52">
        <v>7000</v>
      </c>
      <c r="C20" s="53" t="s">
        <v>490</v>
      </c>
      <c r="D20" s="52" t="s">
        <v>155</v>
      </c>
      <c r="E20" s="52" t="s">
        <v>471</v>
      </c>
      <c r="F20" s="52" t="s">
        <v>171</v>
      </c>
      <c r="G20" s="52" t="s">
        <v>484</v>
      </c>
      <c r="H20" s="52" t="s">
        <v>473</v>
      </c>
      <c r="I20" s="52" t="s">
        <v>179</v>
      </c>
      <c r="J20" s="14" t="s">
        <v>159</v>
      </c>
      <c r="K20" s="15"/>
      <c r="L20" s="14" t="s">
        <v>21</v>
      </c>
      <c r="M20" s="43"/>
      <c r="N20" s="43"/>
      <c r="O20" s="43"/>
      <c r="P20" s="43"/>
      <c r="Q20" s="43"/>
    </row>
    <row r="21" spans="1:17">
      <c r="A21" s="11" t="s">
        <v>491</v>
      </c>
      <c r="B21" s="52">
        <v>7000</v>
      </c>
      <c r="C21" s="53" t="s">
        <v>492</v>
      </c>
      <c r="D21" s="52" t="s">
        <v>155</v>
      </c>
      <c r="E21" s="52" t="s">
        <v>471</v>
      </c>
      <c r="F21" s="52" t="s">
        <v>171</v>
      </c>
      <c r="G21" s="52" t="s">
        <v>484</v>
      </c>
      <c r="H21" s="52" t="s">
        <v>473</v>
      </c>
      <c r="I21" s="52" t="s">
        <v>179</v>
      </c>
      <c r="J21" s="14" t="s">
        <v>159</v>
      </c>
      <c r="K21" s="15"/>
      <c r="L21" s="14" t="s">
        <v>21</v>
      </c>
      <c r="M21" s="43"/>
      <c r="N21" s="43"/>
      <c r="O21" s="43"/>
      <c r="P21" s="43"/>
      <c r="Q21" s="43"/>
    </row>
    <row r="22" spans="1:17">
      <c r="A22" s="11" t="s">
        <v>493</v>
      </c>
      <c r="B22" s="52">
        <v>7000</v>
      </c>
      <c r="C22" s="53" t="s">
        <v>494</v>
      </c>
      <c r="D22" s="52" t="s">
        <v>155</v>
      </c>
      <c r="E22" s="52" t="s">
        <v>471</v>
      </c>
      <c r="F22" s="52" t="s">
        <v>171</v>
      </c>
      <c r="G22" s="52" t="s">
        <v>484</v>
      </c>
      <c r="H22" s="52" t="s">
        <v>473</v>
      </c>
      <c r="I22" s="52" t="s">
        <v>179</v>
      </c>
      <c r="J22" s="14" t="s">
        <v>159</v>
      </c>
      <c r="K22" s="15"/>
      <c r="L22" s="14" t="s">
        <v>21</v>
      </c>
      <c r="M22" s="43"/>
      <c r="N22" s="43"/>
      <c r="O22" s="43"/>
      <c r="P22" s="43"/>
      <c r="Q22" s="43"/>
    </row>
    <row r="23" spans="1:17">
      <c r="A23" s="11" t="s">
        <v>495</v>
      </c>
      <c r="B23" s="52">
        <v>5000</v>
      </c>
      <c r="C23" s="52" t="s">
        <v>470</v>
      </c>
      <c r="D23" s="52" t="s">
        <v>178</v>
      </c>
      <c r="E23" s="52" t="s">
        <v>471</v>
      </c>
      <c r="F23" s="52" t="s">
        <v>171</v>
      </c>
      <c r="G23" s="52" t="s">
        <v>472</v>
      </c>
      <c r="H23" s="52" t="s">
        <v>473</v>
      </c>
      <c r="I23" s="52" t="s">
        <v>474</v>
      </c>
      <c r="J23" s="14" t="s">
        <v>190</v>
      </c>
      <c r="K23" s="15"/>
      <c r="L23" s="14" t="s">
        <v>21</v>
      </c>
      <c r="M23" s="43"/>
      <c r="N23" s="43"/>
      <c r="O23" s="43"/>
      <c r="P23" s="43"/>
      <c r="Q23" s="43"/>
    </row>
    <row r="24" spans="1:17">
      <c r="A24" s="11" t="s">
        <v>496</v>
      </c>
      <c r="B24" s="52">
        <v>5000</v>
      </c>
      <c r="C24" s="52" t="s">
        <v>470</v>
      </c>
      <c r="D24" s="52" t="s">
        <v>178</v>
      </c>
      <c r="E24" s="52" t="s">
        <v>471</v>
      </c>
      <c r="F24" s="52" t="s">
        <v>171</v>
      </c>
      <c r="G24" s="52" t="s">
        <v>472</v>
      </c>
      <c r="H24" s="52" t="s">
        <v>473</v>
      </c>
      <c r="I24" s="52" t="s">
        <v>476</v>
      </c>
      <c r="J24" s="14" t="s">
        <v>190</v>
      </c>
      <c r="K24" s="15"/>
      <c r="L24" s="14" t="s">
        <v>21</v>
      </c>
      <c r="M24" s="43"/>
      <c r="N24" s="43"/>
      <c r="O24" s="43"/>
      <c r="P24" s="43"/>
      <c r="Q24" s="43"/>
    </row>
    <row r="25" spans="1:17">
      <c r="A25" s="11" t="s">
        <v>497</v>
      </c>
      <c r="B25" s="52">
        <v>5000</v>
      </c>
      <c r="C25" s="52" t="s">
        <v>478</v>
      </c>
      <c r="D25" s="52" t="s">
        <v>178</v>
      </c>
      <c r="E25" s="52" t="s">
        <v>471</v>
      </c>
      <c r="F25" s="52" t="s">
        <v>171</v>
      </c>
      <c r="G25" s="52" t="s">
        <v>472</v>
      </c>
      <c r="H25" s="52" t="s">
        <v>479</v>
      </c>
      <c r="I25" s="52" t="s">
        <v>474</v>
      </c>
      <c r="J25" s="14" t="s">
        <v>190</v>
      </c>
      <c r="K25" s="15"/>
      <c r="L25" s="14" t="s">
        <v>21</v>
      </c>
      <c r="M25" s="43"/>
      <c r="N25" s="43"/>
      <c r="O25" s="43"/>
      <c r="P25" s="43"/>
      <c r="Q25" s="43"/>
    </row>
    <row r="26" spans="1:17">
      <c r="A26" s="11" t="s">
        <v>498</v>
      </c>
      <c r="B26" s="52">
        <v>5000</v>
      </c>
      <c r="C26" s="52" t="s">
        <v>478</v>
      </c>
      <c r="D26" s="52" t="s">
        <v>178</v>
      </c>
      <c r="E26" s="52" t="s">
        <v>471</v>
      </c>
      <c r="F26" s="52" t="s">
        <v>171</v>
      </c>
      <c r="G26" s="52" t="s">
        <v>472</v>
      </c>
      <c r="H26" s="52" t="s">
        <v>479</v>
      </c>
      <c r="I26" s="52" t="s">
        <v>476</v>
      </c>
      <c r="J26" s="14" t="s">
        <v>190</v>
      </c>
      <c r="K26" s="15"/>
      <c r="L26" s="14" t="s">
        <v>21</v>
      </c>
      <c r="M26" s="43"/>
      <c r="N26" s="43"/>
      <c r="O26" s="43"/>
      <c r="P26" s="43"/>
      <c r="Q26" s="43"/>
    </row>
    <row r="27" spans="1:17">
      <c r="A27" s="11" t="s">
        <v>499</v>
      </c>
      <c r="B27" s="52">
        <v>5000</v>
      </c>
      <c r="C27" s="52" t="s">
        <v>478</v>
      </c>
      <c r="D27" s="52" t="s">
        <v>178</v>
      </c>
      <c r="E27" s="52" t="s">
        <v>471</v>
      </c>
      <c r="F27" s="52" t="s">
        <v>171</v>
      </c>
      <c r="G27" s="52" t="s">
        <v>472</v>
      </c>
      <c r="H27" s="52" t="s">
        <v>473</v>
      </c>
      <c r="I27" s="52" t="s">
        <v>476</v>
      </c>
      <c r="J27" s="14" t="s">
        <v>190</v>
      </c>
      <c r="K27" s="15"/>
      <c r="L27" s="14" t="s">
        <v>21</v>
      </c>
      <c r="M27" s="43"/>
      <c r="N27" s="43"/>
      <c r="O27" s="43"/>
      <c r="P27" s="43"/>
      <c r="Q27" s="43"/>
    </row>
    <row r="28" spans="1:17">
      <c r="A28" s="11" t="s">
        <v>500</v>
      </c>
      <c r="B28" s="52">
        <v>6500</v>
      </c>
      <c r="C28" s="53" t="s">
        <v>483</v>
      </c>
      <c r="D28" s="52" t="s">
        <v>184</v>
      </c>
      <c r="E28" s="52" t="s">
        <v>471</v>
      </c>
      <c r="F28" s="52" t="s">
        <v>171</v>
      </c>
      <c r="G28" s="52" t="s">
        <v>484</v>
      </c>
      <c r="H28" s="52" t="s">
        <v>473</v>
      </c>
      <c r="I28" s="52" t="s">
        <v>485</v>
      </c>
      <c r="J28" s="14" t="s">
        <v>190</v>
      </c>
      <c r="K28" s="15"/>
      <c r="L28" s="14" t="s">
        <v>21</v>
      </c>
      <c r="M28" s="43"/>
      <c r="N28" s="43"/>
      <c r="O28" s="43"/>
      <c r="P28" s="43"/>
      <c r="Q28" s="43"/>
    </row>
    <row r="29" spans="1:17">
      <c r="A29" s="11" t="s">
        <v>501</v>
      </c>
      <c r="B29" s="52">
        <v>6500</v>
      </c>
      <c r="C29" s="52" t="s">
        <v>483</v>
      </c>
      <c r="D29" s="52" t="s">
        <v>184</v>
      </c>
      <c r="E29" s="52" t="s">
        <v>471</v>
      </c>
      <c r="F29" s="52" t="s">
        <v>171</v>
      </c>
      <c r="G29" s="52" t="s">
        <v>472</v>
      </c>
      <c r="H29" s="52" t="s">
        <v>473</v>
      </c>
      <c r="I29" s="52" t="s">
        <v>476</v>
      </c>
      <c r="J29" s="14" t="s">
        <v>190</v>
      </c>
      <c r="K29" s="15"/>
      <c r="L29" s="14" t="s">
        <v>21</v>
      </c>
      <c r="M29" s="43"/>
      <c r="N29" s="43"/>
      <c r="O29" s="43"/>
      <c r="P29" s="43"/>
      <c r="Q29" s="43"/>
    </row>
    <row r="30" spans="1:17">
      <c r="A30" s="11" t="s">
        <v>502</v>
      </c>
      <c r="B30" s="52">
        <v>6500</v>
      </c>
      <c r="C30" s="52" t="s">
        <v>483</v>
      </c>
      <c r="D30" s="52" t="s">
        <v>184</v>
      </c>
      <c r="E30" s="52" t="s">
        <v>471</v>
      </c>
      <c r="F30" s="52" t="s">
        <v>171</v>
      </c>
      <c r="G30" s="52" t="s">
        <v>472</v>
      </c>
      <c r="H30" s="52" t="s">
        <v>473</v>
      </c>
      <c r="I30" s="52" t="s">
        <v>488</v>
      </c>
      <c r="J30" s="14" t="s">
        <v>190</v>
      </c>
      <c r="K30" s="15"/>
      <c r="L30" s="14" t="s">
        <v>21</v>
      </c>
      <c r="M30" s="43"/>
      <c r="N30" s="43"/>
      <c r="O30" s="43"/>
      <c r="P30" s="43"/>
      <c r="Q30" s="43"/>
    </row>
    <row r="31" spans="1:17">
      <c r="A31" s="11" t="s">
        <v>503</v>
      </c>
      <c r="B31" s="52">
        <v>7000</v>
      </c>
      <c r="C31" s="53" t="s">
        <v>490</v>
      </c>
      <c r="D31" s="52" t="s">
        <v>155</v>
      </c>
      <c r="E31" s="52" t="s">
        <v>471</v>
      </c>
      <c r="F31" s="52" t="s">
        <v>171</v>
      </c>
      <c r="G31" s="52" t="s">
        <v>484</v>
      </c>
      <c r="H31" s="52" t="s">
        <v>473</v>
      </c>
      <c r="I31" s="52" t="s">
        <v>179</v>
      </c>
      <c r="J31" s="14" t="s">
        <v>190</v>
      </c>
      <c r="K31" s="15"/>
      <c r="L31" s="14" t="s">
        <v>21</v>
      </c>
      <c r="M31" s="43"/>
      <c r="N31" s="43"/>
      <c r="O31" s="43"/>
      <c r="P31" s="43"/>
      <c r="Q31" s="43"/>
    </row>
    <row r="32" spans="1:17">
      <c r="A32" s="11" t="s">
        <v>504</v>
      </c>
      <c r="B32" s="52">
        <v>7000</v>
      </c>
      <c r="C32" s="53" t="s">
        <v>492</v>
      </c>
      <c r="D32" s="52" t="s">
        <v>155</v>
      </c>
      <c r="E32" s="52" t="s">
        <v>471</v>
      </c>
      <c r="F32" s="52" t="s">
        <v>171</v>
      </c>
      <c r="G32" s="52" t="s">
        <v>484</v>
      </c>
      <c r="H32" s="52" t="s">
        <v>473</v>
      </c>
      <c r="I32" s="52" t="s">
        <v>179</v>
      </c>
      <c r="J32" s="14" t="s">
        <v>190</v>
      </c>
      <c r="K32" s="15"/>
      <c r="L32" s="14" t="s">
        <v>21</v>
      </c>
      <c r="M32" s="43"/>
      <c r="N32" s="43"/>
      <c r="O32" s="43"/>
      <c r="P32" s="43"/>
      <c r="Q32" s="43"/>
    </row>
    <row r="33" spans="1:17">
      <c r="A33" s="11" t="s">
        <v>505</v>
      </c>
      <c r="B33" s="52">
        <v>7000</v>
      </c>
      <c r="C33" s="53" t="s">
        <v>494</v>
      </c>
      <c r="D33" s="52" t="s">
        <v>155</v>
      </c>
      <c r="E33" s="52" t="s">
        <v>471</v>
      </c>
      <c r="F33" s="52" t="s">
        <v>171</v>
      </c>
      <c r="G33" s="52" t="s">
        <v>484</v>
      </c>
      <c r="H33" s="52" t="s">
        <v>473</v>
      </c>
      <c r="I33" s="52" t="s">
        <v>179</v>
      </c>
      <c r="J33" s="14" t="s">
        <v>190</v>
      </c>
      <c r="K33" s="15"/>
      <c r="L33" s="14" t="s">
        <v>21</v>
      </c>
      <c r="M33" s="43"/>
      <c r="N33" s="43"/>
      <c r="O33" s="43"/>
      <c r="P33" s="43"/>
      <c r="Q33" s="43"/>
    </row>
    <row r="34" spans="1:17">
      <c r="A34" s="11" t="s">
        <v>506</v>
      </c>
      <c r="B34" s="52">
        <v>5000</v>
      </c>
      <c r="C34" s="52" t="s">
        <v>470</v>
      </c>
      <c r="D34" s="52" t="s">
        <v>178</v>
      </c>
      <c r="E34" s="52" t="s">
        <v>471</v>
      </c>
      <c r="F34" s="52" t="s">
        <v>171</v>
      </c>
      <c r="G34" s="52" t="s">
        <v>472</v>
      </c>
      <c r="H34" s="52" t="s">
        <v>473</v>
      </c>
      <c r="I34" s="52" t="s">
        <v>474</v>
      </c>
      <c r="J34" s="14" t="s">
        <v>209</v>
      </c>
      <c r="K34" s="15"/>
      <c r="L34" s="14" t="s">
        <v>21</v>
      </c>
      <c r="M34" s="43"/>
      <c r="N34" s="43"/>
      <c r="O34" s="43"/>
      <c r="P34" s="43"/>
      <c r="Q34" s="43"/>
    </row>
    <row r="35" spans="1:17">
      <c r="A35" s="11" t="s">
        <v>507</v>
      </c>
      <c r="B35" s="52">
        <v>5000</v>
      </c>
      <c r="C35" s="52" t="s">
        <v>470</v>
      </c>
      <c r="D35" s="52" t="s">
        <v>178</v>
      </c>
      <c r="E35" s="52" t="s">
        <v>471</v>
      </c>
      <c r="F35" s="52" t="s">
        <v>171</v>
      </c>
      <c r="G35" s="52" t="s">
        <v>472</v>
      </c>
      <c r="H35" s="52" t="s">
        <v>473</v>
      </c>
      <c r="I35" s="52" t="s">
        <v>476</v>
      </c>
      <c r="J35" s="14" t="s">
        <v>209</v>
      </c>
      <c r="K35" s="15"/>
      <c r="L35" s="14" t="s">
        <v>21</v>
      </c>
      <c r="M35" s="43"/>
      <c r="N35" s="43"/>
      <c r="O35" s="43"/>
      <c r="P35" s="43"/>
      <c r="Q35" s="43"/>
    </row>
    <row r="36" spans="1:17">
      <c r="A36" s="11" t="s">
        <v>508</v>
      </c>
      <c r="B36" s="52">
        <v>5000</v>
      </c>
      <c r="C36" s="52" t="s">
        <v>478</v>
      </c>
      <c r="D36" s="52" t="s">
        <v>178</v>
      </c>
      <c r="E36" s="52" t="s">
        <v>471</v>
      </c>
      <c r="F36" s="52" t="s">
        <v>171</v>
      </c>
      <c r="G36" s="52" t="s">
        <v>472</v>
      </c>
      <c r="H36" s="52" t="s">
        <v>479</v>
      </c>
      <c r="I36" s="52" t="s">
        <v>474</v>
      </c>
      <c r="J36" s="14" t="s">
        <v>209</v>
      </c>
      <c r="K36" s="15"/>
      <c r="L36" s="14" t="s">
        <v>21</v>
      </c>
      <c r="M36" s="43"/>
      <c r="N36" s="43"/>
      <c r="O36" s="43"/>
      <c r="P36" s="43"/>
      <c r="Q36" s="43"/>
    </row>
    <row r="37" spans="1:17">
      <c r="A37" s="11" t="s">
        <v>509</v>
      </c>
      <c r="B37" s="52">
        <v>5000</v>
      </c>
      <c r="C37" s="52" t="s">
        <v>478</v>
      </c>
      <c r="D37" s="52" t="s">
        <v>178</v>
      </c>
      <c r="E37" s="52" t="s">
        <v>471</v>
      </c>
      <c r="F37" s="52" t="s">
        <v>171</v>
      </c>
      <c r="G37" s="52" t="s">
        <v>472</v>
      </c>
      <c r="H37" s="52" t="s">
        <v>479</v>
      </c>
      <c r="I37" s="52" t="s">
        <v>476</v>
      </c>
      <c r="J37" s="14" t="s">
        <v>209</v>
      </c>
      <c r="K37" s="15"/>
      <c r="L37" s="14" t="s">
        <v>21</v>
      </c>
      <c r="M37" s="43"/>
      <c r="N37" s="43"/>
      <c r="O37" s="43"/>
      <c r="P37" s="43"/>
      <c r="Q37" s="43"/>
    </row>
    <row r="38" spans="1:17">
      <c r="A38" s="11" t="s">
        <v>510</v>
      </c>
      <c r="B38" s="52">
        <v>5000</v>
      </c>
      <c r="C38" s="52" t="s">
        <v>478</v>
      </c>
      <c r="D38" s="52" t="s">
        <v>178</v>
      </c>
      <c r="E38" s="52" t="s">
        <v>471</v>
      </c>
      <c r="F38" s="52" t="s">
        <v>171</v>
      </c>
      <c r="G38" s="52" t="s">
        <v>472</v>
      </c>
      <c r="H38" s="52" t="s">
        <v>473</v>
      </c>
      <c r="I38" s="52" t="s">
        <v>476</v>
      </c>
      <c r="J38" s="14" t="s">
        <v>209</v>
      </c>
      <c r="K38" s="15"/>
      <c r="L38" s="14" t="s">
        <v>21</v>
      </c>
      <c r="M38" s="43"/>
      <c r="N38" s="43"/>
      <c r="O38" s="43"/>
      <c r="P38" s="43"/>
      <c r="Q38" s="43"/>
    </row>
    <row r="39" spans="1:17">
      <c r="A39" s="11" t="s">
        <v>511</v>
      </c>
      <c r="B39" s="52">
        <v>6500</v>
      </c>
      <c r="C39" s="53" t="s">
        <v>483</v>
      </c>
      <c r="D39" s="52" t="s">
        <v>184</v>
      </c>
      <c r="E39" s="52" t="s">
        <v>471</v>
      </c>
      <c r="F39" s="52" t="s">
        <v>171</v>
      </c>
      <c r="G39" s="52" t="s">
        <v>484</v>
      </c>
      <c r="H39" s="52" t="s">
        <v>473</v>
      </c>
      <c r="I39" s="52" t="s">
        <v>485</v>
      </c>
      <c r="J39" s="14" t="s">
        <v>209</v>
      </c>
      <c r="K39" s="15"/>
      <c r="L39" s="14" t="s">
        <v>21</v>
      </c>
      <c r="M39" s="43"/>
      <c r="N39" s="43"/>
      <c r="O39" s="43"/>
      <c r="P39" s="43"/>
      <c r="Q39" s="43"/>
    </row>
    <row r="40" spans="1:17">
      <c r="A40" s="11" t="s">
        <v>512</v>
      </c>
      <c r="B40" s="52">
        <v>6500</v>
      </c>
      <c r="C40" s="52" t="s">
        <v>483</v>
      </c>
      <c r="D40" s="52" t="s">
        <v>184</v>
      </c>
      <c r="E40" s="52" t="s">
        <v>471</v>
      </c>
      <c r="F40" s="52" t="s">
        <v>171</v>
      </c>
      <c r="G40" s="52" t="s">
        <v>472</v>
      </c>
      <c r="H40" s="52" t="s">
        <v>473</v>
      </c>
      <c r="I40" s="52" t="s">
        <v>476</v>
      </c>
      <c r="J40" s="14" t="s">
        <v>209</v>
      </c>
      <c r="K40" s="15"/>
      <c r="L40" s="14" t="s">
        <v>21</v>
      </c>
      <c r="M40" s="43"/>
      <c r="N40" s="43"/>
      <c r="O40" s="43"/>
      <c r="P40" s="43"/>
      <c r="Q40" s="43"/>
    </row>
    <row r="41" spans="1:17">
      <c r="A41" s="11" t="s">
        <v>513</v>
      </c>
      <c r="B41" s="52">
        <v>6500</v>
      </c>
      <c r="C41" s="52" t="s">
        <v>483</v>
      </c>
      <c r="D41" s="52" t="s">
        <v>184</v>
      </c>
      <c r="E41" s="52" t="s">
        <v>471</v>
      </c>
      <c r="F41" s="52" t="s">
        <v>171</v>
      </c>
      <c r="G41" s="52" t="s">
        <v>472</v>
      </c>
      <c r="H41" s="52" t="s">
        <v>473</v>
      </c>
      <c r="I41" s="52" t="s">
        <v>488</v>
      </c>
      <c r="J41" s="14" t="s">
        <v>209</v>
      </c>
      <c r="K41" s="15"/>
      <c r="L41" s="14" t="s">
        <v>21</v>
      </c>
      <c r="M41" s="43"/>
      <c r="N41" s="43"/>
      <c r="O41" s="43"/>
      <c r="P41" s="43"/>
      <c r="Q41" s="43"/>
    </row>
    <row r="42" spans="1:17">
      <c r="A42" s="11" t="s">
        <v>514</v>
      </c>
      <c r="B42" s="52">
        <v>7000</v>
      </c>
      <c r="C42" s="53" t="s">
        <v>490</v>
      </c>
      <c r="D42" s="52" t="s">
        <v>155</v>
      </c>
      <c r="E42" s="52" t="s">
        <v>471</v>
      </c>
      <c r="F42" s="52" t="s">
        <v>171</v>
      </c>
      <c r="G42" s="52" t="s">
        <v>484</v>
      </c>
      <c r="H42" s="52" t="s">
        <v>473</v>
      </c>
      <c r="I42" s="52" t="s">
        <v>179</v>
      </c>
      <c r="J42" s="14" t="s">
        <v>209</v>
      </c>
      <c r="K42" s="15"/>
      <c r="L42" s="14" t="s">
        <v>21</v>
      </c>
      <c r="M42" s="43"/>
      <c r="N42" s="43"/>
      <c r="O42" s="43"/>
      <c r="P42" s="43"/>
      <c r="Q42" s="43"/>
    </row>
    <row r="43" spans="1:17">
      <c r="A43" s="11" t="s">
        <v>515</v>
      </c>
      <c r="B43" s="52">
        <v>7000</v>
      </c>
      <c r="C43" s="53" t="s">
        <v>492</v>
      </c>
      <c r="D43" s="52" t="s">
        <v>155</v>
      </c>
      <c r="E43" s="52" t="s">
        <v>471</v>
      </c>
      <c r="F43" s="52" t="s">
        <v>171</v>
      </c>
      <c r="G43" s="52" t="s">
        <v>484</v>
      </c>
      <c r="H43" s="52" t="s">
        <v>473</v>
      </c>
      <c r="I43" s="52" t="s">
        <v>179</v>
      </c>
      <c r="J43" s="14" t="s">
        <v>209</v>
      </c>
      <c r="K43" s="15"/>
      <c r="L43" s="14" t="s">
        <v>21</v>
      </c>
      <c r="M43" s="43"/>
      <c r="N43" s="43"/>
      <c r="O43" s="43"/>
      <c r="P43" s="43"/>
      <c r="Q43" s="43"/>
    </row>
    <row r="44" spans="1:17">
      <c r="A44" s="11" t="s">
        <v>516</v>
      </c>
      <c r="B44" s="52">
        <v>7000</v>
      </c>
      <c r="C44" s="53" t="s">
        <v>494</v>
      </c>
      <c r="D44" s="52" t="s">
        <v>155</v>
      </c>
      <c r="E44" s="52" t="s">
        <v>471</v>
      </c>
      <c r="F44" s="52" t="s">
        <v>171</v>
      </c>
      <c r="G44" s="52" t="s">
        <v>484</v>
      </c>
      <c r="H44" s="52" t="s">
        <v>473</v>
      </c>
      <c r="I44" s="52" t="s">
        <v>179</v>
      </c>
      <c r="J44" s="14" t="s">
        <v>209</v>
      </c>
      <c r="K44" s="15"/>
      <c r="L44" s="14" t="s">
        <v>21</v>
      </c>
      <c r="M44" s="43"/>
      <c r="N44" s="43"/>
      <c r="O44" s="43"/>
      <c r="P44" s="43"/>
      <c r="Q44" s="43"/>
    </row>
    <row r="45" spans="1:17">
      <c r="A45" s="11" t="s">
        <v>517</v>
      </c>
      <c r="B45" s="12" t="s">
        <v>228</v>
      </c>
      <c r="C45" s="54" t="s">
        <v>19</v>
      </c>
      <c r="D45" s="54" t="s">
        <v>19</v>
      </c>
      <c r="E45" s="54" t="s">
        <v>19</v>
      </c>
      <c r="F45" s="54" t="s">
        <v>19</v>
      </c>
      <c r="G45" s="54" t="s">
        <v>19</v>
      </c>
      <c r="H45" s="54" t="s">
        <v>19</v>
      </c>
      <c r="I45" s="54" t="s">
        <v>19</v>
      </c>
      <c r="J45" s="14" t="s">
        <v>20</v>
      </c>
      <c r="K45" s="15"/>
      <c r="L45" s="14" t="s">
        <v>21</v>
      </c>
      <c r="M45" s="13" t="s">
        <v>19</v>
      </c>
      <c r="N45" s="13" t="s">
        <v>19</v>
      </c>
      <c r="O45" s="13" t="s">
        <v>19</v>
      </c>
      <c r="P45" s="13" t="s">
        <v>19</v>
      </c>
      <c r="Q45" s="13" t="s">
        <v>19</v>
      </c>
    </row>
    <row r="46" spans="1:17">
      <c r="A46" s="11" t="s">
        <v>518</v>
      </c>
      <c r="B46" s="54" t="s">
        <v>519</v>
      </c>
      <c r="C46" s="54" t="s">
        <v>19</v>
      </c>
      <c r="D46" s="54" t="s">
        <v>19</v>
      </c>
      <c r="E46" s="54" t="s">
        <v>19</v>
      </c>
      <c r="F46" s="54" t="s">
        <v>19</v>
      </c>
      <c r="G46" s="54" t="s">
        <v>19</v>
      </c>
      <c r="H46" s="54" t="s">
        <v>19</v>
      </c>
      <c r="I46" s="54" t="s">
        <v>19</v>
      </c>
      <c r="J46" s="14" t="s">
        <v>20</v>
      </c>
      <c r="K46" s="15"/>
      <c r="L46" s="14" t="s">
        <v>21</v>
      </c>
      <c r="M46" s="13" t="s">
        <v>19</v>
      </c>
      <c r="N46" s="13" t="s">
        <v>19</v>
      </c>
      <c r="O46" s="13" t="s">
        <v>19</v>
      </c>
      <c r="P46" s="13" t="s">
        <v>19</v>
      </c>
      <c r="Q46" s="13" t="s">
        <v>19</v>
      </c>
    </row>
    <row r="47" spans="1:17">
      <c r="A47" s="11" t="s">
        <v>520</v>
      </c>
      <c r="B47" s="54" t="s">
        <v>521</v>
      </c>
      <c r="C47" s="54" t="s">
        <v>19</v>
      </c>
      <c r="D47" s="54" t="s">
        <v>19</v>
      </c>
      <c r="E47" s="54" t="s">
        <v>19</v>
      </c>
      <c r="F47" s="54" t="s">
        <v>19</v>
      </c>
      <c r="G47" s="54" t="s">
        <v>19</v>
      </c>
      <c r="H47" s="54" t="s">
        <v>19</v>
      </c>
      <c r="I47" s="54" t="s">
        <v>19</v>
      </c>
      <c r="J47" s="14" t="s">
        <v>20</v>
      </c>
      <c r="K47" s="15"/>
      <c r="L47" s="14" t="s">
        <v>21</v>
      </c>
      <c r="M47" s="13" t="s">
        <v>19</v>
      </c>
      <c r="N47" s="13" t="s">
        <v>19</v>
      </c>
      <c r="O47" s="13" t="s">
        <v>19</v>
      </c>
      <c r="P47" s="13" t="s">
        <v>19</v>
      </c>
      <c r="Q47" s="13" t="s">
        <v>19</v>
      </c>
    </row>
    <row r="48" spans="1:17">
      <c r="A48" s="11" t="s">
        <v>522</v>
      </c>
      <c r="B48" s="54" t="s">
        <v>523</v>
      </c>
      <c r="C48" s="54" t="s">
        <v>19</v>
      </c>
      <c r="D48" s="54" t="s">
        <v>19</v>
      </c>
      <c r="E48" s="54" t="s">
        <v>19</v>
      </c>
      <c r="F48" s="54" t="s">
        <v>19</v>
      </c>
      <c r="G48" s="54" t="s">
        <v>19</v>
      </c>
      <c r="H48" s="54" t="s">
        <v>19</v>
      </c>
      <c r="I48" s="54" t="s">
        <v>19</v>
      </c>
      <c r="J48" s="14" t="s">
        <v>20</v>
      </c>
      <c r="K48" s="15"/>
      <c r="L48" s="14" t="s">
        <v>21</v>
      </c>
      <c r="M48" s="13" t="s">
        <v>19</v>
      </c>
      <c r="N48" s="13" t="s">
        <v>19</v>
      </c>
      <c r="O48" s="13" t="s">
        <v>19</v>
      </c>
      <c r="P48" s="13" t="s">
        <v>19</v>
      </c>
      <c r="Q48" s="13" t="s">
        <v>19</v>
      </c>
    </row>
    <row r="49" spans="1:17">
      <c r="A49" s="11" t="s">
        <v>524</v>
      </c>
      <c r="B49" s="54" t="s">
        <v>525</v>
      </c>
      <c r="C49" s="54" t="s">
        <v>19</v>
      </c>
      <c r="D49" s="54" t="s">
        <v>19</v>
      </c>
      <c r="E49" s="54" t="s">
        <v>19</v>
      </c>
      <c r="F49" s="54" t="s">
        <v>19</v>
      </c>
      <c r="G49" s="54" t="s">
        <v>19</v>
      </c>
      <c r="H49" s="54" t="s">
        <v>19</v>
      </c>
      <c r="I49" s="54" t="s">
        <v>19</v>
      </c>
      <c r="J49" s="14" t="s">
        <v>20</v>
      </c>
      <c r="K49" s="15"/>
      <c r="L49" s="14" t="s">
        <v>21</v>
      </c>
      <c r="M49" s="13" t="s">
        <v>19</v>
      </c>
      <c r="N49" s="13" t="s">
        <v>19</v>
      </c>
      <c r="O49" s="13" t="s">
        <v>19</v>
      </c>
      <c r="P49" s="13" t="s">
        <v>19</v>
      </c>
      <c r="Q49" s="13" t="s">
        <v>19</v>
      </c>
    </row>
    <row r="50" spans="1:17">
      <c r="A50" s="11" t="s">
        <v>526</v>
      </c>
      <c r="B50" s="54" t="s">
        <v>527</v>
      </c>
      <c r="C50" s="54" t="s">
        <v>19</v>
      </c>
      <c r="D50" s="54" t="s">
        <v>19</v>
      </c>
      <c r="E50" s="54" t="s">
        <v>19</v>
      </c>
      <c r="F50" s="54" t="s">
        <v>19</v>
      </c>
      <c r="G50" s="54" t="s">
        <v>19</v>
      </c>
      <c r="H50" s="54" t="s">
        <v>19</v>
      </c>
      <c r="I50" s="54" t="s">
        <v>19</v>
      </c>
      <c r="J50" s="14" t="s">
        <v>20</v>
      </c>
      <c r="K50" s="15"/>
      <c r="L50" s="14" t="s">
        <v>21</v>
      </c>
      <c r="M50" s="13" t="s">
        <v>19</v>
      </c>
      <c r="N50" s="13" t="s">
        <v>19</v>
      </c>
      <c r="O50" s="13" t="s">
        <v>19</v>
      </c>
      <c r="P50" s="13" t="s">
        <v>19</v>
      </c>
      <c r="Q50" s="13" t="s">
        <v>19</v>
      </c>
    </row>
    <row r="51" spans="1:17">
      <c r="A51" s="11" t="s">
        <v>528</v>
      </c>
      <c r="B51" s="54" t="s">
        <v>529</v>
      </c>
      <c r="C51" s="54" t="s">
        <v>19</v>
      </c>
      <c r="D51" s="54" t="s">
        <v>19</v>
      </c>
      <c r="E51" s="54" t="s">
        <v>19</v>
      </c>
      <c r="F51" s="54" t="s">
        <v>19</v>
      </c>
      <c r="G51" s="54" t="s">
        <v>19</v>
      </c>
      <c r="H51" s="54" t="s">
        <v>19</v>
      </c>
      <c r="I51" s="54" t="s">
        <v>19</v>
      </c>
      <c r="J51" s="14" t="s">
        <v>20</v>
      </c>
      <c r="K51" s="15"/>
      <c r="L51" s="14" t="s">
        <v>21</v>
      </c>
      <c r="M51" s="13" t="s">
        <v>19</v>
      </c>
      <c r="N51" s="13" t="s">
        <v>19</v>
      </c>
      <c r="O51" s="13" t="s">
        <v>19</v>
      </c>
      <c r="P51" s="13" t="s">
        <v>19</v>
      </c>
      <c r="Q51" s="13" t="s">
        <v>19</v>
      </c>
    </row>
    <row r="52" spans="1:17">
      <c r="A52" s="11" t="s">
        <v>530</v>
      </c>
      <c r="B52" s="54" t="s">
        <v>531</v>
      </c>
      <c r="C52" s="54" t="s">
        <v>19</v>
      </c>
      <c r="D52" s="54" t="s">
        <v>19</v>
      </c>
      <c r="E52" s="54" t="s">
        <v>19</v>
      </c>
      <c r="F52" s="54" t="s">
        <v>19</v>
      </c>
      <c r="G52" s="54" t="s">
        <v>19</v>
      </c>
      <c r="H52" s="54" t="s">
        <v>19</v>
      </c>
      <c r="I52" s="54" t="s">
        <v>19</v>
      </c>
      <c r="J52" s="14" t="s">
        <v>20</v>
      </c>
      <c r="K52" s="15"/>
      <c r="L52" s="14" t="s">
        <v>21</v>
      </c>
      <c r="M52" s="13" t="s">
        <v>19</v>
      </c>
      <c r="N52" s="13" t="s">
        <v>19</v>
      </c>
      <c r="O52" s="13" t="s">
        <v>19</v>
      </c>
      <c r="P52" s="13" t="s">
        <v>19</v>
      </c>
      <c r="Q52" s="13" t="s">
        <v>19</v>
      </c>
    </row>
    <row r="53" spans="1:17">
      <c r="A53" s="11" t="s">
        <v>532</v>
      </c>
      <c r="B53" s="12" t="s">
        <v>533</v>
      </c>
      <c r="C53" s="54" t="s">
        <v>19</v>
      </c>
      <c r="D53" s="54" t="s">
        <v>19</v>
      </c>
      <c r="E53" s="54" t="s">
        <v>19</v>
      </c>
      <c r="F53" s="54" t="s">
        <v>19</v>
      </c>
      <c r="G53" s="54" t="s">
        <v>19</v>
      </c>
      <c r="H53" s="54" t="s">
        <v>19</v>
      </c>
      <c r="I53" s="54" t="s">
        <v>19</v>
      </c>
      <c r="J53" s="14" t="s">
        <v>20</v>
      </c>
      <c r="K53" s="15"/>
      <c r="L53" s="14" t="s">
        <v>21</v>
      </c>
      <c r="M53" s="13" t="s">
        <v>19</v>
      </c>
      <c r="N53" s="13" t="s">
        <v>19</v>
      </c>
      <c r="O53" s="13" t="s">
        <v>19</v>
      </c>
      <c r="P53" s="13" t="s">
        <v>19</v>
      </c>
      <c r="Q53" s="13" t="s">
        <v>19</v>
      </c>
    </row>
    <row r="54" spans="1:17">
      <c r="A54" s="11" t="s">
        <v>534</v>
      </c>
      <c r="B54" s="12" t="s">
        <v>535</v>
      </c>
      <c r="C54" s="54" t="s">
        <v>19</v>
      </c>
      <c r="D54" s="54" t="s">
        <v>19</v>
      </c>
      <c r="E54" s="54" t="s">
        <v>19</v>
      </c>
      <c r="F54" s="54" t="s">
        <v>19</v>
      </c>
      <c r="G54" s="54" t="s">
        <v>19</v>
      </c>
      <c r="H54" s="54" t="s">
        <v>19</v>
      </c>
      <c r="I54" s="54" t="s">
        <v>19</v>
      </c>
      <c r="J54" s="14" t="s">
        <v>20</v>
      </c>
      <c r="K54" s="15"/>
      <c r="L54" s="14" t="s">
        <v>21</v>
      </c>
      <c r="M54" s="13" t="s">
        <v>19</v>
      </c>
      <c r="N54" s="13" t="s">
        <v>19</v>
      </c>
      <c r="O54" s="13" t="s">
        <v>19</v>
      </c>
      <c r="P54" s="13" t="s">
        <v>19</v>
      </c>
      <c r="Q54" s="13" t="s">
        <v>19</v>
      </c>
    </row>
    <row r="55" spans="1:17">
      <c r="A55" s="11" t="s">
        <v>536</v>
      </c>
      <c r="B55" s="12" t="s">
        <v>537</v>
      </c>
      <c r="C55" s="54" t="s">
        <v>19</v>
      </c>
      <c r="D55" s="54" t="s">
        <v>19</v>
      </c>
      <c r="E55" s="54" t="s">
        <v>19</v>
      </c>
      <c r="F55" s="54" t="s">
        <v>19</v>
      </c>
      <c r="G55" s="54" t="s">
        <v>19</v>
      </c>
      <c r="H55" s="54" t="s">
        <v>19</v>
      </c>
      <c r="I55" s="54" t="s">
        <v>19</v>
      </c>
      <c r="J55" s="14" t="s">
        <v>20</v>
      </c>
      <c r="K55" s="15"/>
      <c r="L55" s="14" t="s">
        <v>21</v>
      </c>
      <c r="M55" s="13" t="s">
        <v>19</v>
      </c>
      <c r="N55" s="13" t="s">
        <v>19</v>
      </c>
      <c r="O55" s="13" t="s">
        <v>19</v>
      </c>
      <c r="P55" s="13" t="s">
        <v>19</v>
      </c>
      <c r="Q55" s="13" t="s">
        <v>19</v>
      </c>
    </row>
    <row r="56" spans="1:17">
      <c r="A56" s="11" t="s">
        <v>538</v>
      </c>
      <c r="B56" s="12" t="s">
        <v>232</v>
      </c>
      <c r="C56" s="54" t="s">
        <v>19</v>
      </c>
      <c r="D56" s="54" t="s">
        <v>19</v>
      </c>
      <c r="E56" s="54" t="s">
        <v>19</v>
      </c>
      <c r="F56" s="54" t="s">
        <v>19</v>
      </c>
      <c r="G56" s="54" t="s">
        <v>19</v>
      </c>
      <c r="H56" s="54" t="s">
        <v>19</v>
      </c>
      <c r="I56" s="54" t="s">
        <v>19</v>
      </c>
      <c r="J56" s="14" t="s">
        <v>20</v>
      </c>
      <c r="K56" s="15"/>
      <c r="L56" s="14" t="s">
        <v>21</v>
      </c>
      <c r="M56" s="13" t="s">
        <v>19</v>
      </c>
      <c r="N56" s="13" t="s">
        <v>19</v>
      </c>
      <c r="O56" s="13" t="s">
        <v>19</v>
      </c>
      <c r="P56" s="13" t="s">
        <v>19</v>
      </c>
      <c r="Q56" s="13" t="s">
        <v>19</v>
      </c>
    </row>
    <row r="57" spans="1:17">
      <c r="A57" s="11" t="s">
        <v>539</v>
      </c>
      <c r="B57" s="12" t="s">
        <v>234</v>
      </c>
      <c r="C57" s="54" t="s">
        <v>19</v>
      </c>
      <c r="D57" s="54" t="s">
        <v>19</v>
      </c>
      <c r="E57" s="54" t="s">
        <v>19</v>
      </c>
      <c r="F57" s="54" t="s">
        <v>19</v>
      </c>
      <c r="G57" s="54" t="s">
        <v>19</v>
      </c>
      <c r="H57" s="54" t="s">
        <v>19</v>
      </c>
      <c r="I57" s="54" t="s">
        <v>19</v>
      </c>
      <c r="J57" s="14" t="s">
        <v>20</v>
      </c>
      <c r="K57" s="15"/>
      <c r="L57" s="14" t="s">
        <v>21</v>
      </c>
      <c r="M57" s="13" t="s">
        <v>19</v>
      </c>
      <c r="N57" s="13" t="s">
        <v>19</v>
      </c>
      <c r="O57" s="13" t="s">
        <v>19</v>
      </c>
      <c r="P57" s="13" t="s">
        <v>19</v>
      </c>
      <c r="Q57" s="13" t="s">
        <v>19</v>
      </c>
    </row>
    <row r="58" spans="1:17">
      <c r="A58" s="11" t="s">
        <v>540</v>
      </c>
      <c r="B58" s="12" t="s">
        <v>236</v>
      </c>
      <c r="C58" s="11" t="s">
        <v>19</v>
      </c>
      <c r="D58" s="54" t="s">
        <v>19</v>
      </c>
      <c r="E58" s="54" t="s">
        <v>19</v>
      </c>
      <c r="F58" s="54" t="s">
        <v>19</v>
      </c>
      <c r="G58" s="54" t="s">
        <v>19</v>
      </c>
      <c r="H58" s="54" t="s">
        <v>19</v>
      </c>
      <c r="I58" s="54" t="s">
        <v>19</v>
      </c>
      <c r="J58" s="14" t="s">
        <v>20</v>
      </c>
      <c r="K58" s="15"/>
      <c r="L58" s="14" t="s">
        <v>21</v>
      </c>
      <c r="M58" s="13" t="s">
        <v>19</v>
      </c>
      <c r="N58" s="13" t="s">
        <v>19</v>
      </c>
      <c r="O58" s="13" t="s">
        <v>19</v>
      </c>
      <c r="P58" s="13" t="s">
        <v>19</v>
      </c>
      <c r="Q58" s="13" t="s">
        <v>19</v>
      </c>
    </row>
    <row r="59" spans="1:17">
      <c r="A59" s="11" t="s">
        <v>541</v>
      </c>
      <c r="B59" s="12" t="s">
        <v>238</v>
      </c>
      <c r="C59" s="11" t="s">
        <v>19</v>
      </c>
      <c r="D59" s="54" t="s">
        <v>19</v>
      </c>
      <c r="E59" s="54" t="s">
        <v>19</v>
      </c>
      <c r="F59" s="54" t="s">
        <v>19</v>
      </c>
      <c r="G59" s="54" t="s">
        <v>19</v>
      </c>
      <c r="H59" s="54" t="s">
        <v>19</v>
      </c>
      <c r="I59" s="54" t="s">
        <v>19</v>
      </c>
      <c r="J59" s="14" t="s">
        <v>20</v>
      </c>
      <c r="K59" s="15"/>
      <c r="L59" s="14" t="s">
        <v>21</v>
      </c>
      <c r="M59" s="13" t="s">
        <v>19</v>
      </c>
      <c r="N59" s="13" t="s">
        <v>19</v>
      </c>
      <c r="O59" s="13" t="s">
        <v>19</v>
      </c>
      <c r="P59" s="13" t="s">
        <v>19</v>
      </c>
      <c r="Q59" s="13" t="s">
        <v>19</v>
      </c>
    </row>
    <row r="60" spans="1:17">
      <c r="A60" s="11" t="s">
        <v>542</v>
      </c>
      <c r="B60" s="12" t="s">
        <v>240</v>
      </c>
      <c r="C60" s="11" t="s">
        <v>19</v>
      </c>
      <c r="D60" s="54" t="s">
        <v>19</v>
      </c>
      <c r="E60" s="54" t="s">
        <v>19</v>
      </c>
      <c r="F60" s="54" t="s">
        <v>19</v>
      </c>
      <c r="G60" s="54" t="s">
        <v>19</v>
      </c>
      <c r="H60" s="54" t="s">
        <v>19</v>
      </c>
      <c r="I60" s="54" t="s">
        <v>19</v>
      </c>
      <c r="J60" s="14" t="s">
        <v>20</v>
      </c>
      <c r="K60" s="15"/>
      <c r="L60" s="14" t="s">
        <v>21</v>
      </c>
      <c r="M60" s="13" t="s">
        <v>19</v>
      </c>
      <c r="N60" s="13" t="s">
        <v>19</v>
      </c>
      <c r="O60" s="13" t="s">
        <v>19</v>
      </c>
      <c r="P60" s="13" t="s">
        <v>19</v>
      </c>
      <c r="Q60" s="13" t="s">
        <v>19</v>
      </c>
    </row>
    <row r="61" spans="1:17" ht="157.5">
      <c r="A61" s="11" t="s">
        <v>543</v>
      </c>
      <c r="B61" s="22" t="s">
        <v>242</v>
      </c>
      <c r="C61" s="11" t="s">
        <v>19</v>
      </c>
      <c r="D61" s="54" t="s">
        <v>19</v>
      </c>
      <c r="E61" s="54" t="s">
        <v>19</v>
      </c>
      <c r="F61" s="54" t="s">
        <v>19</v>
      </c>
      <c r="G61" s="54" t="s">
        <v>19</v>
      </c>
      <c r="H61" s="54" t="s">
        <v>19</v>
      </c>
      <c r="I61" s="54" t="s">
        <v>19</v>
      </c>
      <c r="J61" s="14" t="s">
        <v>20</v>
      </c>
      <c r="K61" s="15"/>
      <c r="L61" s="14" t="s">
        <v>21</v>
      </c>
      <c r="M61" s="13" t="s">
        <v>19</v>
      </c>
      <c r="N61" s="13" t="s">
        <v>19</v>
      </c>
      <c r="O61" s="13" t="s">
        <v>19</v>
      </c>
      <c r="P61" s="13" t="s">
        <v>19</v>
      </c>
      <c r="Q61" s="13" t="s">
        <v>19</v>
      </c>
    </row>
    <row r="62" spans="1:17">
      <c r="A62" s="11" t="s">
        <v>544</v>
      </c>
      <c r="B62" s="12" t="s">
        <v>246</v>
      </c>
      <c r="C62" s="11" t="s">
        <v>19</v>
      </c>
      <c r="D62" s="54" t="s">
        <v>19</v>
      </c>
      <c r="E62" s="54" t="s">
        <v>19</v>
      </c>
      <c r="F62" s="54" t="s">
        <v>19</v>
      </c>
      <c r="G62" s="54" t="s">
        <v>19</v>
      </c>
      <c r="H62" s="54" t="s">
        <v>19</v>
      </c>
      <c r="I62" s="54" t="s">
        <v>19</v>
      </c>
      <c r="J62" s="14" t="s">
        <v>20</v>
      </c>
      <c r="K62" s="15"/>
      <c r="L62" s="14" t="s">
        <v>247</v>
      </c>
      <c r="M62" s="13" t="s">
        <v>19</v>
      </c>
      <c r="N62" s="13" t="s">
        <v>19</v>
      </c>
      <c r="O62" s="13" t="s">
        <v>19</v>
      </c>
      <c r="P62" s="13" t="s">
        <v>19</v>
      </c>
      <c r="Q62" s="13" t="s">
        <v>19</v>
      </c>
    </row>
    <row r="63" spans="1:17">
      <c r="A63" s="11" t="s">
        <v>545</v>
      </c>
      <c r="B63" s="12" t="s">
        <v>249</v>
      </c>
      <c r="C63" s="11" t="s">
        <v>19</v>
      </c>
      <c r="D63" s="54" t="s">
        <v>19</v>
      </c>
      <c r="E63" s="54" t="s">
        <v>19</v>
      </c>
      <c r="F63" s="54" t="s">
        <v>19</v>
      </c>
      <c r="G63" s="54" t="s">
        <v>19</v>
      </c>
      <c r="H63" s="54" t="s">
        <v>19</v>
      </c>
      <c r="I63" s="54" t="s">
        <v>19</v>
      </c>
      <c r="J63" s="14" t="s">
        <v>20</v>
      </c>
      <c r="K63" s="15"/>
      <c r="L63" s="14" t="s">
        <v>247</v>
      </c>
      <c r="M63" s="13" t="s">
        <v>19</v>
      </c>
      <c r="N63" s="13" t="s">
        <v>19</v>
      </c>
      <c r="O63" s="13" t="s">
        <v>19</v>
      </c>
      <c r="P63" s="13" t="s">
        <v>19</v>
      </c>
      <c r="Q63" s="13" t="s">
        <v>19</v>
      </c>
    </row>
    <row r="64" spans="1:17">
      <c r="A64" s="11" t="s">
        <v>546</v>
      </c>
      <c r="B64" s="12" t="s">
        <v>246</v>
      </c>
      <c r="C64" s="11" t="s">
        <v>19</v>
      </c>
      <c r="D64" s="54" t="s">
        <v>19</v>
      </c>
      <c r="E64" s="54" t="s">
        <v>19</v>
      </c>
      <c r="F64" s="54" t="s">
        <v>19</v>
      </c>
      <c r="G64" s="54" t="s">
        <v>19</v>
      </c>
      <c r="H64" s="54" t="s">
        <v>19</v>
      </c>
      <c r="I64" s="54" t="s">
        <v>19</v>
      </c>
      <c r="J64" s="14" t="s">
        <v>20</v>
      </c>
      <c r="K64" s="15"/>
      <c r="L64" s="14" t="s">
        <v>247</v>
      </c>
      <c r="M64" s="13" t="s">
        <v>19</v>
      </c>
      <c r="N64" s="13" t="s">
        <v>19</v>
      </c>
      <c r="O64" s="13" t="s">
        <v>19</v>
      </c>
      <c r="P64" s="13" t="s">
        <v>19</v>
      </c>
      <c r="Q64" s="13" t="s">
        <v>19</v>
      </c>
    </row>
    <row r="65" spans="1:17">
      <c r="A65" s="11" t="s">
        <v>547</v>
      </c>
      <c r="B65" s="12" t="s">
        <v>249</v>
      </c>
      <c r="C65" s="11" t="s">
        <v>19</v>
      </c>
      <c r="D65" s="54" t="s">
        <v>19</v>
      </c>
      <c r="E65" s="54" t="s">
        <v>19</v>
      </c>
      <c r="F65" s="54" t="s">
        <v>19</v>
      </c>
      <c r="G65" s="54" t="s">
        <v>19</v>
      </c>
      <c r="H65" s="54" t="s">
        <v>19</v>
      </c>
      <c r="I65" s="54" t="s">
        <v>19</v>
      </c>
      <c r="J65" s="14" t="s">
        <v>20</v>
      </c>
      <c r="K65" s="15"/>
      <c r="L65" s="14" t="s">
        <v>247</v>
      </c>
      <c r="M65" s="13" t="s">
        <v>19</v>
      </c>
      <c r="N65" s="13" t="s">
        <v>19</v>
      </c>
      <c r="O65" s="13" t="s">
        <v>19</v>
      </c>
      <c r="P65" s="13" t="s">
        <v>19</v>
      </c>
      <c r="Q65" s="13" t="s">
        <v>19</v>
      </c>
    </row>
    <row r="66" spans="1:17">
      <c r="A66" s="11" t="s">
        <v>548</v>
      </c>
      <c r="B66" s="12" t="s">
        <v>246</v>
      </c>
      <c r="C66" s="11" t="s">
        <v>19</v>
      </c>
      <c r="D66" s="54" t="s">
        <v>19</v>
      </c>
      <c r="E66" s="54" t="s">
        <v>19</v>
      </c>
      <c r="F66" s="54" t="s">
        <v>19</v>
      </c>
      <c r="G66" s="54" t="s">
        <v>19</v>
      </c>
      <c r="H66" s="54" t="s">
        <v>19</v>
      </c>
      <c r="I66" s="54" t="s">
        <v>19</v>
      </c>
      <c r="J66" s="14" t="s">
        <v>20</v>
      </c>
      <c r="K66" s="15"/>
      <c r="L66" s="14" t="s">
        <v>247</v>
      </c>
      <c r="M66" s="13" t="s">
        <v>19</v>
      </c>
      <c r="N66" s="13" t="s">
        <v>19</v>
      </c>
      <c r="O66" s="13" t="s">
        <v>19</v>
      </c>
      <c r="P66" s="13" t="s">
        <v>19</v>
      </c>
      <c r="Q66" s="13" t="s">
        <v>19</v>
      </c>
    </row>
    <row r="67" spans="1:17">
      <c r="A67" s="11" t="s">
        <v>549</v>
      </c>
      <c r="B67" s="12" t="s">
        <v>249</v>
      </c>
      <c r="C67" s="11" t="s">
        <v>19</v>
      </c>
      <c r="D67" s="54" t="s">
        <v>19</v>
      </c>
      <c r="E67" s="54" t="s">
        <v>19</v>
      </c>
      <c r="F67" s="54" t="s">
        <v>19</v>
      </c>
      <c r="G67" s="54" t="s">
        <v>19</v>
      </c>
      <c r="H67" s="54" t="s">
        <v>19</v>
      </c>
      <c r="I67" s="54" t="s">
        <v>19</v>
      </c>
      <c r="J67" s="14" t="s">
        <v>20</v>
      </c>
      <c r="K67" s="15"/>
      <c r="L67" s="14" t="s">
        <v>247</v>
      </c>
      <c r="M67" s="13" t="s">
        <v>19</v>
      </c>
      <c r="N67" s="13" t="s">
        <v>19</v>
      </c>
      <c r="O67" s="13" t="s">
        <v>19</v>
      </c>
      <c r="P67" s="13" t="s">
        <v>19</v>
      </c>
      <c r="Q67" s="13" t="s">
        <v>19</v>
      </c>
    </row>
    <row r="68" spans="1:17">
      <c r="A68" s="11" t="s">
        <v>550</v>
      </c>
      <c r="B68" s="12" t="s">
        <v>255</v>
      </c>
      <c r="C68" s="11" t="s">
        <v>19</v>
      </c>
      <c r="D68" s="54" t="s">
        <v>19</v>
      </c>
      <c r="E68" s="54" t="s">
        <v>19</v>
      </c>
      <c r="F68" s="54" t="s">
        <v>19</v>
      </c>
      <c r="G68" s="54" t="s">
        <v>19</v>
      </c>
      <c r="H68" s="54" t="s">
        <v>19</v>
      </c>
      <c r="I68" s="54" t="s">
        <v>19</v>
      </c>
      <c r="J68" s="14" t="s">
        <v>20</v>
      </c>
      <c r="K68" s="15"/>
      <c r="L68" s="14" t="s">
        <v>247</v>
      </c>
      <c r="M68" s="13" t="s">
        <v>19</v>
      </c>
      <c r="N68" s="13" t="s">
        <v>19</v>
      </c>
      <c r="O68" s="13" t="s">
        <v>19</v>
      </c>
      <c r="P68" s="13" t="s">
        <v>19</v>
      </c>
      <c r="Q68" s="13" t="s">
        <v>19</v>
      </c>
    </row>
    <row r="69" spans="1:17">
      <c r="A69" s="11" t="s">
        <v>551</v>
      </c>
      <c r="B69" s="12" t="s">
        <v>257</v>
      </c>
      <c r="C69" s="11" t="s">
        <v>258</v>
      </c>
      <c r="D69" s="54" t="s">
        <v>19</v>
      </c>
      <c r="E69" s="54" t="s">
        <v>19</v>
      </c>
      <c r="F69" s="54" t="s">
        <v>19</v>
      </c>
      <c r="G69" s="54" t="s">
        <v>19</v>
      </c>
      <c r="H69" s="54" t="s">
        <v>19</v>
      </c>
      <c r="I69" s="54" t="s">
        <v>19</v>
      </c>
      <c r="J69" s="14" t="s">
        <v>20</v>
      </c>
      <c r="K69" s="15"/>
      <c r="L69" s="14" t="s">
        <v>247</v>
      </c>
      <c r="M69" s="13" t="s">
        <v>19</v>
      </c>
      <c r="N69" s="13" t="s">
        <v>19</v>
      </c>
      <c r="O69" s="13" t="s">
        <v>19</v>
      </c>
      <c r="P69" s="13" t="s">
        <v>19</v>
      </c>
      <c r="Q69" s="13" t="s">
        <v>19</v>
      </c>
    </row>
    <row r="70" spans="1:17">
      <c r="A70" s="11" t="s">
        <v>552</v>
      </c>
      <c r="B70" s="12" t="s">
        <v>257</v>
      </c>
      <c r="C70" s="11" t="s">
        <v>260</v>
      </c>
      <c r="D70" s="54" t="s">
        <v>19</v>
      </c>
      <c r="E70" s="54" t="s">
        <v>19</v>
      </c>
      <c r="F70" s="54" t="s">
        <v>19</v>
      </c>
      <c r="G70" s="54" t="s">
        <v>19</v>
      </c>
      <c r="H70" s="54" t="s">
        <v>19</v>
      </c>
      <c r="I70" s="54" t="s">
        <v>19</v>
      </c>
      <c r="J70" s="14" t="s">
        <v>20</v>
      </c>
      <c r="K70" s="15"/>
      <c r="L70" s="14" t="s">
        <v>247</v>
      </c>
      <c r="M70" s="13" t="s">
        <v>19</v>
      </c>
      <c r="N70" s="13" t="s">
        <v>19</v>
      </c>
      <c r="O70" s="13" t="s">
        <v>19</v>
      </c>
      <c r="P70" s="13" t="s">
        <v>19</v>
      </c>
      <c r="Q70" s="13" t="s">
        <v>19</v>
      </c>
    </row>
    <row r="71" spans="1:17">
      <c r="A71" s="11" t="s">
        <v>553</v>
      </c>
      <c r="B71" s="12" t="s">
        <v>262</v>
      </c>
      <c r="C71" s="11" t="s">
        <v>19</v>
      </c>
      <c r="D71" s="54" t="s">
        <v>19</v>
      </c>
      <c r="E71" s="54" t="s">
        <v>19</v>
      </c>
      <c r="F71" s="54" t="s">
        <v>19</v>
      </c>
      <c r="G71" s="54" t="s">
        <v>19</v>
      </c>
      <c r="H71" s="54" t="s">
        <v>19</v>
      </c>
      <c r="I71" s="54" t="s">
        <v>19</v>
      </c>
      <c r="J71" s="14" t="s">
        <v>20</v>
      </c>
      <c r="K71" s="15"/>
      <c r="L71" s="14" t="s">
        <v>247</v>
      </c>
      <c r="M71" s="13" t="s">
        <v>19</v>
      </c>
      <c r="N71" s="13" t="s">
        <v>19</v>
      </c>
      <c r="O71" s="13" t="s">
        <v>19</v>
      </c>
      <c r="P71" s="13" t="s">
        <v>19</v>
      </c>
      <c r="Q71" s="13" t="s">
        <v>19</v>
      </c>
    </row>
    <row r="72" spans="1:17">
      <c r="A72" s="11" t="s">
        <v>554</v>
      </c>
      <c r="B72" s="12" t="s">
        <v>264</v>
      </c>
      <c r="C72" s="11" t="s">
        <v>19</v>
      </c>
      <c r="D72" s="54" t="s">
        <v>19</v>
      </c>
      <c r="E72" s="54" t="s">
        <v>19</v>
      </c>
      <c r="F72" s="54" t="s">
        <v>19</v>
      </c>
      <c r="G72" s="54" t="s">
        <v>19</v>
      </c>
      <c r="H72" s="54" t="s">
        <v>19</v>
      </c>
      <c r="I72" s="54" t="s">
        <v>19</v>
      </c>
      <c r="J72" s="14" t="s">
        <v>20</v>
      </c>
      <c r="K72" s="15"/>
      <c r="L72" s="14" t="s">
        <v>247</v>
      </c>
      <c r="M72" s="13" t="s">
        <v>19</v>
      </c>
      <c r="N72" s="13" t="s">
        <v>19</v>
      </c>
      <c r="O72" s="13" t="s">
        <v>19</v>
      </c>
      <c r="P72" s="13" t="s">
        <v>19</v>
      </c>
      <c r="Q72" s="13" t="s">
        <v>19</v>
      </c>
    </row>
    <row r="73" spans="1:17">
      <c r="A73" s="11" t="s">
        <v>555</v>
      </c>
      <c r="B73" s="12" t="s">
        <v>266</v>
      </c>
      <c r="C73" s="11" t="s">
        <v>19</v>
      </c>
      <c r="D73" s="45" t="s">
        <v>19</v>
      </c>
      <c r="E73" s="45" t="s">
        <v>19</v>
      </c>
      <c r="F73" s="45" t="s">
        <v>19</v>
      </c>
      <c r="G73" s="45" t="s">
        <v>19</v>
      </c>
      <c r="H73" s="45" t="s">
        <v>19</v>
      </c>
      <c r="I73" s="45" t="s">
        <v>19</v>
      </c>
      <c r="J73" s="11" t="s">
        <v>159</v>
      </c>
      <c r="K73" s="15"/>
      <c r="L73" s="14" t="s">
        <v>247</v>
      </c>
      <c r="M73" s="11" t="s">
        <v>19</v>
      </c>
      <c r="N73" s="11" t="s">
        <v>19</v>
      </c>
      <c r="O73" s="11" t="s">
        <v>19</v>
      </c>
      <c r="P73" s="11" t="s">
        <v>19</v>
      </c>
      <c r="Q73" s="11" t="s">
        <v>19</v>
      </c>
    </row>
    <row r="74" spans="1:17">
      <c r="A74" s="11" t="s">
        <v>556</v>
      </c>
      <c r="B74" s="12" t="s">
        <v>266</v>
      </c>
      <c r="C74" s="11" t="s">
        <v>19</v>
      </c>
      <c r="D74" s="45" t="s">
        <v>19</v>
      </c>
      <c r="E74" s="45" t="s">
        <v>19</v>
      </c>
      <c r="F74" s="45" t="s">
        <v>19</v>
      </c>
      <c r="G74" s="45" t="s">
        <v>19</v>
      </c>
      <c r="H74" s="45" t="s">
        <v>19</v>
      </c>
      <c r="I74" s="45" t="s">
        <v>19</v>
      </c>
      <c r="J74" s="11" t="s">
        <v>190</v>
      </c>
      <c r="K74" s="15"/>
      <c r="L74" s="14" t="s">
        <v>247</v>
      </c>
      <c r="M74" s="11" t="s">
        <v>19</v>
      </c>
      <c r="N74" s="11" t="s">
        <v>19</v>
      </c>
      <c r="O74" s="11" t="s">
        <v>19</v>
      </c>
      <c r="P74" s="11" t="s">
        <v>19</v>
      </c>
      <c r="Q74" s="11" t="s">
        <v>19</v>
      </c>
    </row>
    <row r="75" spans="1:17">
      <c r="A75" s="11" t="s">
        <v>557</v>
      </c>
      <c r="B75" s="12" t="s">
        <v>266</v>
      </c>
      <c r="C75" s="11" t="s">
        <v>19</v>
      </c>
      <c r="D75" s="45" t="s">
        <v>19</v>
      </c>
      <c r="E75" s="45" t="s">
        <v>19</v>
      </c>
      <c r="F75" s="45" t="s">
        <v>19</v>
      </c>
      <c r="G75" s="45" t="s">
        <v>19</v>
      </c>
      <c r="H75" s="45" t="s">
        <v>19</v>
      </c>
      <c r="I75" s="45" t="s">
        <v>19</v>
      </c>
      <c r="J75" s="11" t="s">
        <v>209</v>
      </c>
      <c r="K75" s="15"/>
      <c r="L75" s="14" t="s">
        <v>247</v>
      </c>
      <c r="M75" s="11" t="s">
        <v>19</v>
      </c>
      <c r="N75" s="11" t="s">
        <v>19</v>
      </c>
      <c r="O75" s="11" t="s">
        <v>19</v>
      </c>
      <c r="P75" s="11" t="s">
        <v>19</v>
      </c>
      <c r="Q75" s="11" t="s">
        <v>19</v>
      </c>
    </row>
    <row r="76" spans="1:17">
      <c r="A76" s="11" t="s">
        <v>269</v>
      </c>
      <c r="B76" s="12" t="s">
        <v>270</v>
      </c>
      <c r="C76" s="11" t="s">
        <v>19</v>
      </c>
      <c r="D76" s="11" t="s">
        <v>19</v>
      </c>
      <c r="E76" s="11" t="s">
        <v>19</v>
      </c>
      <c r="F76" s="11" t="s">
        <v>19</v>
      </c>
      <c r="G76" s="11" t="s">
        <v>19</v>
      </c>
      <c r="H76" s="11" t="s">
        <v>19</v>
      </c>
      <c r="I76" s="11" t="s">
        <v>19</v>
      </c>
      <c r="J76" s="11" t="s">
        <v>271</v>
      </c>
      <c r="K76" s="46"/>
      <c r="L76" s="14" t="s">
        <v>272</v>
      </c>
      <c r="M76" s="11" t="s">
        <v>19</v>
      </c>
      <c r="N76" s="11" t="s">
        <v>19</v>
      </c>
      <c r="O76" s="11" t="s">
        <v>19</v>
      </c>
      <c r="P76" s="11" t="s">
        <v>19</v>
      </c>
      <c r="Q76" s="11" t="s">
        <v>19</v>
      </c>
    </row>
  </sheetData>
  <mergeCells count="5">
    <mergeCell ref="A1:C1"/>
    <mergeCell ref="H1:Q1"/>
    <mergeCell ref="H2:I2"/>
    <mergeCell ref="H3:I3"/>
    <mergeCell ref="A5:B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962F7-D257-4413-B405-CB3B23D8CFBD}">
  <dimension ref="A1:O113"/>
  <sheetViews>
    <sheetView workbookViewId="0">
      <selection activeCell="L7" sqref="L7"/>
    </sheetView>
  </sheetViews>
  <sheetFormatPr defaultColWidth="11.42578125" defaultRowHeight="15"/>
  <sheetData>
    <row r="1" spans="1:15" ht="15.75">
      <c r="A1" s="146" t="s">
        <v>558</v>
      </c>
      <c r="B1" s="146"/>
      <c r="C1" s="146"/>
      <c r="D1" s="48"/>
      <c r="E1" s="48"/>
      <c r="F1" s="48"/>
      <c r="G1" s="25" t="s">
        <v>6</v>
      </c>
      <c r="H1" s="148"/>
      <c r="I1" s="148"/>
      <c r="J1" s="148"/>
      <c r="K1" s="148"/>
      <c r="L1" s="148"/>
      <c r="M1" s="148"/>
      <c r="N1" s="148"/>
      <c r="O1" s="148"/>
    </row>
    <row r="2" spans="1:15" ht="15.75">
      <c r="A2" s="26" t="s">
        <v>0</v>
      </c>
      <c r="B2" s="27" t="s">
        <v>135</v>
      </c>
      <c r="C2" s="27"/>
      <c r="D2" s="48"/>
      <c r="E2" s="48"/>
      <c r="F2" s="48"/>
      <c r="G2" s="25" t="s">
        <v>136</v>
      </c>
      <c r="H2" s="149"/>
      <c r="I2" s="149"/>
      <c r="J2" s="29"/>
      <c r="K2" s="29"/>
      <c r="L2" s="29"/>
      <c r="M2" s="29"/>
      <c r="N2" s="29"/>
      <c r="O2" s="29"/>
    </row>
    <row r="3" spans="1:15" ht="15.75">
      <c r="A3" s="26" t="s">
        <v>559</v>
      </c>
      <c r="B3" s="27" t="s">
        <v>560</v>
      </c>
      <c r="C3" s="27"/>
      <c r="D3" s="48"/>
      <c r="E3" s="48"/>
      <c r="F3" s="48"/>
      <c r="G3" s="25" t="s">
        <v>139</v>
      </c>
      <c r="H3" s="149"/>
      <c r="I3" s="149"/>
      <c r="J3" s="29"/>
      <c r="K3" s="29"/>
      <c r="L3" s="29"/>
      <c r="M3" s="29"/>
      <c r="N3" s="29"/>
      <c r="O3" s="29"/>
    </row>
    <row r="4" spans="1:15" ht="24">
      <c r="A4" s="26" t="s">
        <v>4</v>
      </c>
      <c r="B4" s="27" t="s">
        <v>5</v>
      </c>
      <c r="C4" s="27"/>
      <c r="D4" s="48"/>
      <c r="E4" s="48"/>
      <c r="F4" s="48"/>
    </row>
    <row r="5" spans="1:15">
      <c r="A5" s="55" t="s">
        <v>140</v>
      </c>
      <c r="B5" s="33"/>
      <c r="C5" s="34"/>
    </row>
    <row r="6" spans="1:15">
      <c r="A6" s="35" t="s">
        <v>141</v>
      </c>
      <c r="B6" s="31"/>
      <c r="C6" s="31"/>
    </row>
    <row r="7" spans="1:15">
      <c r="A7" s="35" t="s">
        <v>9</v>
      </c>
      <c r="B7" s="31"/>
      <c r="C7" s="31"/>
    </row>
    <row r="8" spans="1:15">
      <c r="A8" s="36" t="s">
        <v>142</v>
      </c>
      <c r="B8" s="31"/>
      <c r="C8" s="31"/>
    </row>
    <row r="9" spans="1:15">
      <c r="A9" s="36" t="s">
        <v>11</v>
      </c>
      <c r="B9" s="31"/>
      <c r="C9" s="31"/>
    </row>
    <row r="11" spans="1:15" ht="36">
      <c r="A11" s="37" t="s">
        <v>12</v>
      </c>
      <c r="B11" s="49" t="s">
        <v>144</v>
      </c>
      <c r="C11" s="49" t="s">
        <v>146</v>
      </c>
      <c r="D11" s="49" t="s">
        <v>147</v>
      </c>
      <c r="E11" s="56" t="s">
        <v>148</v>
      </c>
      <c r="F11" s="56" t="s">
        <v>561</v>
      </c>
      <c r="G11" s="56" t="s">
        <v>561</v>
      </c>
      <c r="H11" s="39" t="s">
        <v>14</v>
      </c>
      <c r="I11" s="37" t="s">
        <v>15</v>
      </c>
      <c r="J11" s="38" t="s">
        <v>16</v>
      </c>
      <c r="K11" s="42" t="s">
        <v>149</v>
      </c>
      <c r="L11" s="42" t="s">
        <v>150</v>
      </c>
      <c r="M11" s="42" t="s">
        <v>151</v>
      </c>
      <c r="N11" s="42" t="s">
        <v>152</v>
      </c>
      <c r="O11" s="42" t="s">
        <v>153</v>
      </c>
    </row>
    <row r="12" spans="1:15">
      <c r="A12" s="11" t="s">
        <v>562</v>
      </c>
      <c r="B12" s="57" t="s">
        <v>178</v>
      </c>
      <c r="C12" s="57" t="s">
        <v>563</v>
      </c>
      <c r="D12" s="57" t="s">
        <v>564</v>
      </c>
      <c r="E12" s="57" t="s">
        <v>565</v>
      </c>
      <c r="F12" s="14" t="s">
        <v>19</v>
      </c>
      <c r="G12" s="14" t="s">
        <v>19</v>
      </c>
      <c r="H12" s="58" t="s">
        <v>159</v>
      </c>
      <c r="I12" s="15"/>
      <c r="J12" s="14" t="s">
        <v>21</v>
      </c>
      <c r="K12" s="43"/>
      <c r="L12" s="43"/>
      <c r="M12" s="43"/>
      <c r="N12" s="43"/>
      <c r="O12" s="43"/>
    </row>
    <row r="13" spans="1:15">
      <c r="A13" s="11" t="s">
        <v>566</v>
      </c>
      <c r="B13" s="57" t="s">
        <v>184</v>
      </c>
      <c r="C13" s="57" t="s">
        <v>563</v>
      </c>
      <c r="D13" s="57" t="s">
        <v>564</v>
      </c>
      <c r="E13" s="57" t="s">
        <v>567</v>
      </c>
      <c r="F13" s="14" t="s">
        <v>19</v>
      </c>
      <c r="G13" s="14" t="s">
        <v>19</v>
      </c>
      <c r="H13" s="58" t="s">
        <v>159</v>
      </c>
      <c r="I13" s="15"/>
      <c r="J13" s="14" t="s">
        <v>21</v>
      </c>
      <c r="K13" s="43"/>
      <c r="L13" s="43"/>
      <c r="M13" s="43"/>
      <c r="N13" s="43"/>
      <c r="O13" s="43"/>
    </row>
    <row r="14" spans="1:15">
      <c r="A14" s="59" t="s">
        <v>568</v>
      </c>
      <c r="B14" s="60" t="s">
        <v>184</v>
      </c>
      <c r="C14" s="60" t="s">
        <v>563</v>
      </c>
      <c r="D14" s="60" t="s">
        <v>569</v>
      </c>
      <c r="E14" s="60" t="s">
        <v>567</v>
      </c>
      <c r="F14" s="14" t="s">
        <v>19</v>
      </c>
      <c r="G14" s="14" t="s">
        <v>19</v>
      </c>
      <c r="H14" s="61" t="s">
        <v>159</v>
      </c>
      <c r="I14" s="15"/>
      <c r="J14" s="14" t="s">
        <v>21</v>
      </c>
      <c r="K14" s="43"/>
      <c r="L14" s="43"/>
      <c r="M14" s="43"/>
      <c r="N14" s="43"/>
      <c r="O14" s="43"/>
    </row>
    <row r="15" spans="1:15">
      <c r="A15" s="62" t="s">
        <v>570</v>
      </c>
      <c r="B15" s="63" t="s">
        <v>155</v>
      </c>
      <c r="C15" s="63" t="s">
        <v>563</v>
      </c>
      <c r="D15" s="63" t="s">
        <v>569</v>
      </c>
      <c r="E15" s="63" t="s">
        <v>180</v>
      </c>
      <c r="F15" s="14" t="s">
        <v>19</v>
      </c>
      <c r="G15" s="14" t="s">
        <v>19</v>
      </c>
      <c r="H15" s="64" t="s">
        <v>159</v>
      </c>
      <c r="I15" s="15"/>
      <c r="J15" s="14" t="s">
        <v>21</v>
      </c>
      <c r="K15" s="43"/>
      <c r="L15" s="43"/>
      <c r="M15" s="43"/>
      <c r="N15" s="43"/>
      <c r="O15" s="43"/>
    </row>
    <row r="16" spans="1:15">
      <c r="A16" s="11" t="s">
        <v>571</v>
      </c>
      <c r="B16" s="57" t="s">
        <v>184</v>
      </c>
      <c r="C16" s="57" t="s">
        <v>563</v>
      </c>
      <c r="D16" s="57" t="s">
        <v>564</v>
      </c>
      <c r="E16" s="57" t="s">
        <v>567</v>
      </c>
      <c r="F16" s="14" t="s">
        <v>19</v>
      </c>
      <c r="G16" s="14" t="s">
        <v>19</v>
      </c>
      <c r="H16" s="58" t="s">
        <v>159</v>
      </c>
      <c r="I16" s="15"/>
      <c r="J16" s="14" t="s">
        <v>21</v>
      </c>
      <c r="K16" s="43"/>
      <c r="L16" s="43"/>
      <c r="M16" s="43"/>
      <c r="N16" s="43"/>
      <c r="O16" s="43"/>
    </row>
    <row r="17" spans="1:15">
      <c r="A17" s="65" t="s">
        <v>572</v>
      </c>
      <c r="B17" s="66" t="s">
        <v>155</v>
      </c>
      <c r="C17" s="66" t="s">
        <v>563</v>
      </c>
      <c r="D17" s="66" t="s">
        <v>573</v>
      </c>
      <c r="E17" s="66" t="s">
        <v>180</v>
      </c>
      <c r="F17" s="14" t="s">
        <v>19</v>
      </c>
      <c r="G17" s="14" t="s">
        <v>19</v>
      </c>
      <c r="H17" s="67" t="s">
        <v>159</v>
      </c>
      <c r="I17" s="15"/>
      <c r="J17" s="14" t="s">
        <v>21</v>
      </c>
      <c r="K17" s="43"/>
      <c r="L17" s="43"/>
      <c r="M17" s="43"/>
      <c r="N17" s="43"/>
      <c r="O17" s="43"/>
    </row>
    <row r="18" spans="1:15">
      <c r="A18" s="11" t="s">
        <v>574</v>
      </c>
      <c r="B18" s="57" t="s">
        <v>178</v>
      </c>
      <c r="C18" s="57" t="s">
        <v>563</v>
      </c>
      <c r="D18" s="57" t="s">
        <v>564</v>
      </c>
      <c r="E18" s="57" t="s">
        <v>565</v>
      </c>
      <c r="F18" s="14" t="s">
        <v>19</v>
      </c>
      <c r="G18" s="14" t="s">
        <v>19</v>
      </c>
      <c r="H18" s="58" t="s">
        <v>190</v>
      </c>
      <c r="I18" s="15"/>
      <c r="J18" s="14" t="s">
        <v>21</v>
      </c>
      <c r="K18" s="43"/>
      <c r="L18" s="43"/>
      <c r="M18" s="43"/>
      <c r="N18" s="43"/>
      <c r="O18" s="43"/>
    </row>
    <row r="19" spans="1:15">
      <c r="A19" s="11" t="s">
        <v>575</v>
      </c>
      <c r="B19" s="57" t="s">
        <v>184</v>
      </c>
      <c r="C19" s="57" t="s">
        <v>563</v>
      </c>
      <c r="D19" s="57" t="s">
        <v>564</v>
      </c>
      <c r="E19" s="57" t="s">
        <v>567</v>
      </c>
      <c r="F19" s="14" t="s">
        <v>19</v>
      </c>
      <c r="G19" s="14" t="s">
        <v>19</v>
      </c>
      <c r="H19" s="58" t="s">
        <v>190</v>
      </c>
      <c r="I19" s="15"/>
      <c r="J19" s="14" t="s">
        <v>21</v>
      </c>
      <c r="K19" s="43"/>
      <c r="L19" s="43"/>
      <c r="M19" s="43"/>
      <c r="N19" s="43"/>
      <c r="O19" s="43"/>
    </row>
    <row r="20" spans="1:15">
      <c r="A20" s="59" t="s">
        <v>576</v>
      </c>
      <c r="B20" s="60" t="s">
        <v>184</v>
      </c>
      <c r="C20" s="60" t="s">
        <v>563</v>
      </c>
      <c r="D20" s="60" t="s">
        <v>569</v>
      </c>
      <c r="E20" s="60" t="s">
        <v>567</v>
      </c>
      <c r="F20" s="14" t="s">
        <v>19</v>
      </c>
      <c r="G20" s="14" t="s">
        <v>19</v>
      </c>
      <c r="H20" s="67" t="s">
        <v>190</v>
      </c>
      <c r="I20" s="15"/>
      <c r="J20" s="14" t="s">
        <v>21</v>
      </c>
      <c r="K20" s="43"/>
      <c r="L20" s="43"/>
      <c r="M20" s="43"/>
      <c r="N20" s="43"/>
      <c r="O20" s="43"/>
    </row>
    <row r="21" spans="1:15">
      <c r="A21" s="62" t="s">
        <v>577</v>
      </c>
      <c r="B21" s="63" t="s">
        <v>155</v>
      </c>
      <c r="C21" s="63" t="s">
        <v>563</v>
      </c>
      <c r="D21" s="63" t="s">
        <v>569</v>
      </c>
      <c r="E21" s="63" t="s">
        <v>180</v>
      </c>
      <c r="F21" s="14" t="s">
        <v>19</v>
      </c>
      <c r="G21" s="14" t="s">
        <v>19</v>
      </c>
      <c r="H21" s="67" t="s">
        <v>190</v>
      </c>
      <c r="I21" s="15"/>
      <c r="J21" s="14" t="s">
        <v>21</v>
      </c>
      <c r="K21" s="43"/>
      <c r="L21" s="43"/>
      <c r="M21" s="43"/>
      <c r="N21" s="43"/>
      <c r="O21" s="43"/>
    </row>
    <row r="22" spans="1:15">
      <c r="A22" s="11" t="s">
        <v>578</v>
      </c>
      <c r="B22" s="57" t="s">
        <v>184</v>
      </c>
      <c r="C22" s="57" t="s">
        <v>563</v>
      </c>
      <c r="D22" s="57" t="s">
        <v>564</v>
      </c>
      <c r="E22" s="57" t="s">
        <v>567</v>
      </c>
      <c r="F22" s="14" t="s">
        <v>19</v>
      </c>
      <c r="G22" s="14" t="s">
        <v>19</v>
      </c>
      <c r="H22" s="58" t="s">
        <v>190</v>
      </c>
      <c r="I22" s="15"/>
      <c r="J22" s="14" t="s">
        <v>21</v>
      </c>
      <c r="K22" s="43"/>
      <c r="L22" s="43"/>
      <c r="M22" s="43"/>
      <c r="N22" s="43"/>
      <c r="O22" s="43"/>
    </row>
    <row r="23" spans="1:15">
      <c r="A23" s="65" t="s">
        <v>579</v>
      </c>
      <c r="B23" s="66" t="s">
        <v>155</v>
      </c>
      <c r="C23" s="66" t="s">
        <v>563</v>
      </c>
      <c r="D23" s="66" t="s">
        <v>573</v>
      </c>
      <c r="E23" s="66" t="s">
        <v>180</v>
      </c>
      <c r="F23" s="14" t="s">
        <v>19</v>
      </c>
      <c r="G23" s="14" t="s">
        <v>19</v>
      </c>
      <c r="H23" s="67" t="s">
        <v>190</v>
      </c>
      <c r="I23" s="15"/>
      <c r="J23" s="14" t="s">
        <v>21</v>
      </c>
      <c r="K23" s="43"/>
      <c r="L23" s="43"/>
      <c r="M23" s="43"/>
      <c r="N23" s="43"/>
      <c r="O23" s="43"/>
    </row>
    <row r="24" spans="1:15">
      <c r="A24" s="11" t="s">
        <v>580</v>
      </c>
      <c r="B24" s="57" t="s">
        <v>178</v>
      </c>
      <c r="C24" s="57" t="s">
        <v>563</v>
      </c>
      <c r="D24" s="57" t="s">
        <v>564</v>
      </c>
      <c r="E24" s="57" t="s">
        <v>565</v>
      </c>
      <c r="F24" s="14" t="s">
        <v>19</v>
      </c>
      <c r="G24" s="14" t="s">
        <v>19</v>
      </c>
      <c r="H24" s="58" t="s">
        <v>209</v>
      </c>
      <c r="I24" s="15"/>
      <c r="J24" s="14" t="s">
        <v>21</v>
      </c>
      <c r="K24" s="43"/>
      <c r="L24" s="43"/>
      <c r="M24" s="43"/>
      <c r="N24" s="43"/>
      <c r="O24" s="43"/>
    </row>
    <row r="25" spans="1:15">
      <c r="A25" s="11" t="s">
        <v>581</v>
      </c>
      <c r="B25" s="57" t="s">
        <v>184</v>
      </c>
      <c r="C25" s="57" t="s">
        <v>563</v>
      </c>
      <c r="D25" s="57" t="s">
        <v>564</v>
      </c>
      <c r="E25" s="57" t="s">
        <v>567</v>
      </c>
      <c r="F25" s="14" t="s">
        <v>19</v>
      </c>
      <c r="G25" s="14" t="s">
        <v>19</v>
      </c>
      <c r="H25" s="64" t="s">
        <v>209</v>
      </c>
      <c r="I25" s="15"/>
      <c r="J25" s="14" t="s">
        <v>21</v>
      </c>
      <c r="K25" s="43"/>
      <c r="L25" s="43"/>
      <c r="M25" s="43"/>
      <c r="N25" s="43"/>
      <c r="O25" s="43"/>
    </row>
    <row r="26" spans="1:15">
      <c r="A26" s="59" t="s">
        <v>582</v>
      </c>
      <c r="B26" s="60" t="s">
        <v>184</v>
      </c>
      <c r="C26" s="60" t="s">
        <v>563</v>
      </c>
      <c r="D26" s="60" t="s">
        <v>569</v>
      </c>
      <c r="E26" s="60" t="s">
        <v>567</v>
      </c>
      <c r="F26" s="14" t="s">
        <v>19</v>
      </c>
      <c r="G26" s="14" t="s">
        <v>19</v>
      </c>
      <c r="H26" s="68" t="s">
        <v>209</v>
      </c>
      <c r="I26" s="15"/>
      <c r="J26" s="14" t="s">
        <v>21</v>
      </c>
      <c r="K26" s="43"/>
      <c r="L26" s="43"/>
      <c r="M26" s="43"/>
      <c r="N26" s="43"/>
      <c r="O26" s="43"/>
    </row>
    <row r="27" spans="1:15">
      <c r="A27" s="62" t="s">
        <v>583</v>
      </c>
      <c r="B27" s="63" t="s">
        <v>155</v>
      </c>
      <c r="C27" s="63" t="s">
        <v>563</v>
      </c>
      <c r="D27" s="63" t="s">
        <v>569</v>
      </c>
      <c r="E27" s="63" t="s">
        <v>180</v>
      </c>
      <c r="F27" s="14" t="s">
        <v>19</v>
      </c>
      <c r="G27" s="14" t="s">
        <v>19</v>
      </c>
      <c r="H27" s="68" t="s">
        <v>209</v>
      </c>
      <c r="I27" s="15"/>
      <c r="J27" s="14" t="s">
        <v>21</v>
      </c>
      <c r="K27" s="43"/>
      <c r="L27" s="43"/>
      <c r="M27" s="43"/>
      <c r="N27" s="43"/>
      <c r="O27" s="43"/>
    </row>
    <row r="28" spans="1:15">
      <c r="A28" s="62" t="s">
        <v>584</v>
      </c>
      <c r="B28" s="63" t="s">
        <v>184</v>
      </c>
      <c r="C28" s="63" t="s">
        <v>563</v>
      </c>
      <c r="D28" s="63" t="s">
        <v>564</v>
      </c>
      <c r="E28" s="63" t="s">
        <v>567</v>
      </c>
      <c r="F28" s="69" t="s">
        <v>19</v>
      </c>
      <c r="G28" s="14" t="s">
        <v>19</v>
      </c>
      <c r="H28" s="67" t="s">
        <v>209</v>
      </c>
      <c r="I28" s="15"/>
      <c r="J28" s="14" t="s">
        <v>21</v>
      </c>
      <c r="K28" s="43"/>
      <c r="L28" s="43"/>
      <c r="M28" s="43"/>
      <c r="N28" s="43"/>
      <c r="O28" s="43"/>
    </row>
    <row r="29" spans="1:15">
      <c r="A29" s="70" t="s">
        <v>585</v>
      </c>
      <c r="B29" s="71" t="s">
        <v>155</v>
      </c>
      <c r="C29" s="71" t="s">
        <v>563</v>
      </c>
      <c r="D29" s="71" t="s">
        <v>573</v>
      </c>
      <c r="E29" s="71" t="s">
        <v>180</v>
      </c>
      <c r="F29" s="72" t="s">
        <v>19</v>
      </c>
      <c r="G29" s="73" t="s">
        <v>19</v>
      </c>
      <c r="H29" s="68" t="s">
        <v>209</v>
      </c>
      <c r="I29" s="15"/>
      <c r="J29" s="69" t="s">
        <v>21</v>
      </c>
      <c r="K29" s="74"/>
      <c r="L29" s="74"/>
      <c r="M29" s="74"/>
      <c r="N29" s="74"/>
      <c r="O29" s="74"/>
    </row>
    <row r="30" spans="1:15">
      <c r="A30" s="70" t="s">
        <v>586</v>
      </c>
      <c r="B30" s="71" t="s">
        <v>155</v>
      </c>
      <c r="C30" s="71" t="s">
        <v>563</v>
      </c>
      <c r="D30" s="71" t="s">
        <v>587</v>
      </c>
      <c r="E30" s="71" t="s">
        <v>158</v>
      </c>
      <c r="F30" s="72" t="s">
        <v>19</v>
      </c>
      <c r="G30" s="73" t="s">
        <v>19</v>
      </c>
      <c r="H30" s="68" t="s">
        <v>209</v>
      </c>
      <c r="I30" s="15"/>
      <c r="J30" s="69" t="s">
        <v>21</v>
      </c>
      <c r="K30" s="74"/>
      <c r="L30" s="74"/>
      <c r="M30" s="74"/>
      <c r="N30" s="74"/>
      <c r="O30" s="74"/>
    </row>
    <row r="31" spans="1:15">
      <c r="A31" s="70" t="s">
        <v>588</v>
      </c>
      <c r="B31" s="71" t="s">
        <v>155</v>
      </c>
      <c r="C31" s="71" t="s">
        <v>563</v>
      </c>
      <c r="D31" s="71" t="s">
        <v>589</v>
      </c>
      <c r="E31" s="71" t="s">
        <v>158</v>
      </c>
      <c r="F31" s="72" t="s">
        <v>19</v>
      </c>
      <c r="G31" s="73" t="s">
        <v>19</v>
      </c>
      <c r="H31" s="68" t="s">
        <v>209</v>
      </c>
      <c r="I31" s="15"/>
      <c r="J31" s="69" t="s">
        <v>21</v>
      </c>
      <c r="K31" s="74"/>
      <c r="L31" s="74"/>
      <c r="M31" s="74"/>
      <c r="N31" s="74"/>
      <c r="O31" s="74"/>
    </row>
    <row r="32" spans="1:15" ht="48">
      <c r="A32" s="75" t="s">
        <v>12</v>
      </c>
      <c r="B32" s="75" t="s">
        <v>143</v>
      </c>
      <c r="C32" s="76" t="s">
        <v>144</v>
      </c>
      <c r="D32" s="77" t="s">
        <v>145</v>
      </c>
      <c r="E32" s="78" t="s">
        <v>146</v>
      </c>
      <c r="F32" s="41" t="s">
        <v>147</v>
      </c>
      <c r="G32" s="38" t="s">
        <v>148</v>
      </c>
      <c r="H32" s="77" t="s">
        <v>14</v>
      </c>
      <c r="I32" s="79" t="s">
        <v>15</v>
      </c>
      <c r="J32" s="38" t="s">
        <v>16</v>
      </c>
      <c r="K32" s="80" t="s">
        <v>149</v>
      </c>
      <c r="L32" s="42" t="s">
        <v>150</v>
      </c>
      <c r="M32" s="42" t="s">
        <v>151</v>
      </c>
      <c r="N32" s="42" t="s">
        <v>152</v>
      </c>
      <c r="O32" s="42" t="s">
        <v>153</v>
      </c>
    </row>
    <row r="33" spans="1:15">
      <c r="A33" s="11" t="s">
        <v>590</v>
      </c>
      <c r="B33" s="14">
        <v>4500</v>
      </c>
      <c r="C33" s="14" t="s">
        <v>155</v>
      </c>
      <c r="D33" s="14" t="s">
        <v>19</v>
      </c>
      <c r="E33" s="14" t="s">
        <v>156</v>
      </c>
      <c r="F33" s="14" t="s">
        <v>157</v>
      </c>
      <c r="G33" s="14" t="s">
        <v>158</v>
      </c>
      <c r="H33" s="14" t="s">
        <v>159</v>
      </c>
      <c r="I33" s="15"/>
      <c r="J33" s="14" t="s">
        <v>21</v>
      </c>
      <c r="K33" s="43"/>
      <c r="L33" s="43"/>
      <c r="M33" s="43"/>
      <c r="N33" s="43"/>
      <c r="O33" s="43"/>
    </row>
    <row r="34" spans="1:15">
      <c r="A34" s="11" t="s">
        <v>591</v>
      </c>
      <c r="B34" s="14">
        <v>4500</v>
      </c>
      <c r="C34" s="14" t="s">
        <v>155</v>
      </c>
      <c r="D34" s="14" t="s">
        <v>19</v>
      </c>
      <c r="E34" s="14" t="s">
        <v>156</v>
      </c>
      <c r="F34" s="14" t="s">
        <v>161</v>
      </c>
      <c r="G34" s="14" t="s">
        <v>158</v>
      </c>
      <c r="H34" s="14" t="s">
        <v>159</v>
      </c>
      <c r="I34" s="15"/>
      <c r="J34" s="14" t="s">
        <v>21</v>
      </c>
      <c r="K34" s="43"/>
      <c r="L34" s="43"/>
      <c r="M34" s="43"/>
      <c r="N34" s="43"/>
      <c r="O34" s="43"/>
    </row>
    <row r="35" spans="1:15">
      <c r="A35" s="11" t="s">
        <v>592</v>
      </c>
      <c r="B35" s="14">
        <v>4500</v>
      </c>
      <c r="C35" s="14" t="s">
        <v>155</v>
      </c>
      <c r="D35" s="14" t="s">
        <v>19</v>
      </c>
      <c r="E35" s="14" t="s">
        <v>156</v>
      </c>
      <c r="F35" s="14" t="s">
        <v>157</v>
      </c>
      <c r="G35" s="14" t="s">
        <v>163</v>
      </c>
      <c r="H35" s="14" t="s">
        <v>159</v>
      </c>
      <c r="I35" s="15"/>
      <c r="J35" s="14" t="s">
        <v>21</v>
      </c>
      <c r="K35" s="43"/>
      <c r="L35" s="43"/>
      <c r="M35" s="43"/>
      <c r="N35" s="43"/>
      <c r="O35" s="43"/>
    </row>
    <row r="36" spans="1:15">
      <c r="A36" s="11" t="s">
        <v>593</v>
      </c>
      <c r="B36" s="14">
        <v>4500</v>
      </c>
      <c r="C36" s="14" t="s">
        <v>155</v>
      </c>
      <c r="D36" s="14" t="s">
        <v>19</v>
      </c>
      <c r="E36" s="14" t="s">
        <v>156</v>
      </c>
      <c r="F36" s="14" t="s">
        <v>161</v>
      </c>
      <c r="G36" s="14" t="s">
        <v>163</v>
      </c>
      <c r="H36" s="14" t="s">
        <v>159</v>
      </c>
      <c r="I36" s="15"/>
      <c r="J36" s="14" t="s">
        <v>21</v>
      </c>
      <c r="K36" s="43"/>
      <c r="L36" s="43"/>
      <c r="M36" s="43"/>
      <c r="N36" s="43"/>
      <c r="O36" s="43"/>
    </row>
    <row r="37" spans="1:15">
      <c r="A37" s="11" t="s">
        <v>594</v>
      </c>
      <c r="B37" s="14">
        <v>4500</v>
      </c>
      <c r="C37" s="14" t="s">
        <v>155</v>
      </c>
      <c r="D37" s="14" t="s">
        <v>166</v>
      </c>
      <c r="E37" s="14" t="s">
        <v>156</v>
      </c>
      <c r="F37" s="14" t="s">
        <v>157</v>
      </c>
      <c r="G37" s="14" t="s">
        <v>158</v>
      </c>
      <c r="H37" s="14" t="s">
        <v>159</v>
      </c>
      <c r="I37" s="15"/>
      <c r="J37" s="14" t="s">
        <v>21</v>
      </c>
      <c r="K37" s="43"/>
      <c r="L37" s="43"/>
      <c r="M37" s="43"/>
      <c r="N37" s="43"/>
      <c r="O37" s="43"/>
    </row>
    <row r="38" spans="1:15">
      <c r="A38" s="11" t="s">
        <v>595</v>
      </c>
      <c r="B38" s="14">
        <v>4500</v>
      </c>
      <c r="C38" s="14" t="s">
        <v>155</v>
      </c>
      <c r="D38" s="14" t="s">
        <v>166</v>
      </c>
      <c r="E38" s="14" t="s">
        <v>156</v>
      </c>
      <c r="F38" s="14" t="s">
        <v>161</v>
      </c>
      <c r="G38" s="14" t="s">
        <v>158</v>
      </c>
      <c r="H38" s="14" t="s">
        <v>159</v>
      </c>
      <c r="I38" s="15"/>
      <c r="J38" s="14" t="s">
        <v>21</v>
      </c>
      <c r="K38" s="43"/>
      <c r="L38" s="43"/>
      <c r="M38" s="43"/>
      <c r="N38" s="43"/>
      <c r="O38" s="43"/>
    </row>
    <row r="39" spans="1:15">
      <c r="A39" s="11" t="s">
        <v>596</v>
      </c>
      <c r="B39" s="14">
        <v>4500</v>
      </c>
      <c r="C39" s="14" t="s">
        <v>155</v>
      </c>
      <c r="D39" s="14" t="s">
        <v>166</v>
      </c>
      <c r="E39" s="14" t="s">
        <v>156</v>
      </c>
      <c r="F39" s="14" t="s">
        <v>157</v>
      </c>
      <c r="G39" s="14" t="s">
        <v>163</v>
      </c>
      <c r="H39" s="14" t="s">
        <v>159</v>
      </c>
      <c r="I39" s="15"/>
      <c r="J39" s="14" t="s">
        <v>21</v>
      </c>
      <c r="K39" s="43"/>
      <c r="L39" s="43"/>
      <c r="M39" s="43"/>
      <c r="N39" s="43"/>
      <c r="O39" s="43"/>
    </row>
    <row r="40" spans="1:15">
      <c r="A40" s="11" t="s">
        <v>597</v>
      </c>
      <c r="B40" s="14">
        <v>4500</v>
      </c>
      <c r="C40" s="14" t="s">
        <v>155</v>
      </c>
      <c r="D40" s="14" t="s">
        <v>166</v>
      </c>
      <c r="E40" s="14" t="s">
        <v>156</v>
      </c>
      <c r="F40" s="14" t="s">
        <v>161</v>
      </c>
      <c r="G40" s="14" t="s">
        <v>163</v>
      </c>
      <c r="H40" s="14" t="s">
        <v>159</v>
      </c>
      <c r="I40" s="15"/>
      <c r="J40" s="14" t="s">
        <v>21</v>
      </c>
      <c r="K40" s="43"/>
      <c r="L40" s="43"/>
      <c r="M40" s="43"/>
      <c r="N40" s="43"/>
      <c r="O40" s="43"/>
    </row>
    <row r="41" spans="1:15">
      <c r="A41" s="11" t="s">
        <v>598</v>
      </c>
      <c r="B41" s="14">
        <v>4500</v>
      </c>
      <c r="C41" s="14" t="s">
        <v>155</v>
      </c>
      <c r="D41" s="14" t="s">
        <v>166</v>
      </c>
      <c r="E41" s="14" t="s">
        <v>171</v>
      </c>
      <c r="F41" s="14" t="s">
        <v>172</v>
      </c>
      <c r="G41" s="14" t="s">
        <v>163</v>
      </c>
      <c r="H41" s="14" t="s">
        <v>159</v>
      </c>
      <c r="I41" s="15"/>
      <c r="J41" s="14" t="s">
        <v>21</v>
      </c>
      <c r="K41" s="43"/>
      <c r="L41" s="43"/>
      <c r="M41" s="43"/>
      <c r="N41" s="43"/>
      <c r="O41" s="43"/>
    </row>
    <row r="42" spans="1:15">
      <c r="A42" s="11" t="s">
        <v>599</v>
      </c>
      <c r="B42" s="14">
        <v>4500</v>
      </c>
      <c r="C42" s="14" t="s">
        <v>155</v>
      </c>
      <c r="D42" s="14" t="s">
        <v>19</v>
      </c>
      <c r="E42" s="14" t="s">
        <v>171</v>
      </c>
      <c r="F42" s="14" t="s">
        <v>174</v>
      </c>
      <c r="G42" s="14" t="s">
        <v>163</v>
      </c>
      <c r="H42" s="14" t="s">
        <v>159</v>
      </c>
      <c r="I42" s="15"/>
      <c r="J42" s="14" t="s">
        <v>21</v>
      </c>
      <c r="K42" s="43"/>
      <c r="L42" s="43"/>
      <c r="M42" s="43"/>
      <c r="N42" s="43"/>
      <c r="O42" s="43"/>
    </row>
    <row r="43" spans="1:15">
      <c r="A43" s="11" t="s">
        <v>600</v>
      </c>
      <c r="B43" s="14">
        <v>4500</v>
      </c>
      <c r="C43" s="14" t="s">
        <v>155</v>
      </c>
      <c r="D43" s="14" t="s">
        <v>166</v>
      </c>
      <c r="E43" s="14" t="s">
        <v>171</v>
      </c>
      <c r="F43" s="14" t="s">
        <v>172</v>
      </c>
      <c r="G43" s="14" t="s">
        <v>158</v>
      </c>
      <c r="H43" s="14" t="s">
        <v>159</v>
      </c>
      <c r="I43" s="15"/>
      <c r="J43" s="14" t="s">
        <v>21</v>
      </c>
      <c r="K43" s="43"/>
      <c r="L43" s="43"/>
      <c r="M43" s="43"/>
      <c r="N43" s="43"/>
      <c r="O43" s="43"/>
    </row>
    <row r="44" spans="1:15">
      <c r="A44" s="11" t="s">
        <v>601</v>
      </c>
      <c r="B44" s="14">
        <v>4500</v>
      </c>
      <c r="C44" s="14" t="s">
        <v>155</v>
      </c>
      <c r="D44" s="14" t="s">
        <v>19</v>
      </c>
      <c r="E44" s="14" t="s">
        <v>171</v>
      </c>
      <c r="F44" s="14" t="s">
        <v>174</v>
      </c>
      <c r="G44" s="14" t="s">
        <v>158</v>
      </c>
      <c r="H44" s="14" t="s">
        <v>159</v>
      </c>
      <c r="I44" s="15"/>
      <c r="J44" s="14" t="s">
        <v>21</v>
      </c>
      <c r="K44" s="43"/>
      <c r="L44" s="43"/>
      <c r="M44" s="43"/>
      <c r="N44" s="43"/>
      <c r="O44" s="43"/>
    </row>
    <row r="45" spans="1:15">
      <c r="A45" s="11" t="s">
        <v>602</v>
      </c>
      <c r="B45" s="14">
        <v>3300</v>
      </c>
      <c r="C45" s="14" t="s">
        <v>178</v>
      </c>
      <c r="D45" s="14" t="s">
        <v>19</v>
      </c>
      <c r="E45" s="14" t="s">
        <v>156</v>
      </c>
      <c r="F45" s="14" t="s">
        <v>290</v>
      </c>
      <c r="G45" s="14" t="s">
        <v>180</v>
      </c>
      <c r="H45" s="14" t="s">
        <v>159</v>
      </c>
      <c r="I45" s="15"/>
      <c r="J45" s="14" t="s">
        <v>21</v>
      </c>
      <c r="K45" s="43"/>
      <c r="L45" s="43"/>
      <c r="M45" s="43"/>
      <c r="N45" s="43"/>
      <c r="O45" s="43"/>
    </row>
    <row r="46" spans="1:15">
      <c r="A46" s="11" t="s">
        <v>603</v>
      </c>
      <c r="B46" s="14">
        <v>3300</v>
      </c>
      <c r="C46" s="14" t="s">
        <v>178</v>
      </c>
      <c r="D46" s="14" t="s">
        <v>19</v>
      </c>
      <c r="E46" s="14" t="s">
        <v>156</v>
      </c>
      <c r="F46" s="14" t="s">
        <v>157</v>
      </c>
      <c r="G46" s="14" t="s">
        <v>180</v>
      </c>
      <c r="H46" s="14" t="s">
        <v>159</v>
      </c>
      <c r="I46" s="15"/>
      <c r="J46" s="14" t="s">
        <v>21</v>
      </c>
      <c r="K46" s="43"/>
      <c r="L46" s="43"/>
      <c r="M46" s="43"/>
      <c r="N46" s="43"/>
      <c r="O46" s="43"/>
    </row>
    <row r="47" spans="1:15">
      <c r="A47" s="11" t="s">
        <v>604</v>
      </c>
      <c r="B47" s="44">
        <v>3800</v>
      </c>
      <c r="C47" s="14" t="s">
        <v>184</v>
      </c>
      <c r="D47" s="14" t="s">
        <v>19</v>
      </c>
      <c r="E47" s="14" t="s">
        <v>156</v>
      </c>
      <c r="F47" s="14" t="s">
        <v>157</v>
      </c>
      <c r="G47" s="14" t="s">
        <v>158</v>
      </c>
      <c r="H47" s="14" t="s">
        <v>159</v>
      </c>
      <c r="I47" s="15"/>
      <c r="J47" s="14" t="s">
        <v>21</v>
      </c>
      <c r="K47" s="43"/>
      <c r="L47" s="43"/>
      <c r="M47" s="43"/>
      <c r="N47" s="43"/>
      <c r="O47" s="43"/>
    </row>
    <row r="48" spans="1:15">
      <c r="A48" s="11" t="s">
        <v>605</v>
      </c>
      <c r="B48" s="44">
        <v>3800</v>
      </c>
      <c r="C48" s="14" t="s">
        <v>184</v>
      </c>
      <c r="D48" s="14" t="s">
        <v>19</v>
      </c>
      <c r="E48" s="14" t="s">
        <v>171</v>
      </c>
      <c r="F48" s="14" t="s">
        <v>172</v>
      </c>
      <c r="G48" s="14" t="s">
        <v>158</v>
      </c>
      <c r="H48" s="14" t="s">
        <v>159</v>
      </c>
      <c r="I48" s="15"/>
      <c r="J48" s="14" t="s">
        <v>21</v>
      </c>
      <c r="K48" s="43"/>
      <c r="L48" s="43"/>
      <c r="M48" s="43"/>
      <c r="N48" s="43"/>
      <c r="O48" s="43"/>
    </row>
    <row r="49" spans="1:15">
      <c r="A49" s="11" t="s">
        <v>606</v>
      </c>
      <c r="B49" s="44">
        <v>3800</v>
      </c>
      <c r="C49" s="14" t="s">
        <v>184</v>
      </c>
      <c r="D49" s="14" t="s">
        <v>187</v>
      </c>
      <c r="E49" s="14" t="s">
        <v>156</v>
      </c>
      <c r="F49" s="14" t="s">
        <v>157</v>
      </c>
      <c r="G49" s="14" t="s">
        <v>158</v>
      </c>
      <c r="H49" s="14" t="s">
        <v>159</v>
      </c>
      <c r="I49" s="15"/>
      <c r="J49" s="14" t="s">
        <v>21</v>
      </c>
      <c r="K49" s="43"/>
      <c r="L49" s="43"/>
      <c r="M49" s="43"/>
      <c r="N49" s="43"/>
      <c r="O49" s="43"/>
    </row>
    <row r="50" spans="1:15">
      <c r="A50" s="11" t="s">
        <v>607</v>
      </c>
      <c r="B50" s="44">
        <v>3800</v>
      </c>
      <c r="C50" s="14" t="s">
        <v>184</v>
      </c>
      <c r="D50" s="14" t="s">
        <v>187</v>
      </c>
      <c r="E50" s="14" t="s">
        <v>171</v>
      </c>
      <c r="F50" s="14" t="s">
        <v>172</v>
      </c>
      <c r="G50" s="14" t="s">
        <v>158</v>
      </c>
      <c r="H50" s="14" t="s">
        <v>159</v>
      </c>
      <c r="I50" s="15"/>
      <c r="J50" s="14" t="s">
        <v>21</v>
      </c>
      <c r="K50" s="43"/>
      <c r="L50" s="43"/>
      <c r="M50" s="43"/>
      <c r="N50" s="43"/>
      <c r="O50" s="43"/>
    </row>
    <row r="51" spans="1:15">
      <c r="A51" s="11" t="s">
        <v>608</v>
      </c>
      <c r="B51" s="14">
        <v>4500</v>
      </c>
      <c r="C51" s="14" t="s">
        <v>155</v>
      </c>
      <c r="D51" s="14" t="s">
        <v>19</v>
      </c>
      <c r="E51" s="14" t="s">
        <v>156</v>
      </c>
      <c r="F51" s="14" t="s">
        <v>157</v>
      </c>
      <c r="G51" s="14" t="s">
        <v>158</v>
      </c>
      <c r="H51" s="14" t="s">
        <v>190</v>
      </c>
      <c r="I51" s="15"/>
      <c r="J51" s="14" t="s">
        <v>21</v>
      </c>
      <c r="K51" s="43"/>
      <c r="L51" s="43"/>
      <c r="M51" s="43"/>
      <c r="N51" s="43"/>
      <c r="O51" s="43"/>
    </row>
    <row r="52" spans="1:15">
      <c r="A52" s="11" t="s">
        <v>609</v>
      </c>
      <c r="B52" s="14">
        <v>4500</v>
      </c>
      <c r="C52" s="14" t="s">
        <v>155</v>
      </c>
      <c r="D52" s="14" t="s">
        <v>19</v>
      </c>
      <c r="E52" s="14" t="s">
        <v>156</v>
      </c>
      <c r="F52" s="14" t="s">
        <v>161</v>
      </c>
      <c r="G52" s="14" t="s">
        <v>158</v>
      </c>
      <c r="H52" s="14" t="s">
        <v>190</v>
      </c>
      <c r="I52" s="15"/>
      <c r="J52" s="14" t="s">
        <v>21</v>
      </c>
      <c r="K52" s="43"/>
      <c r="L52" s="43"/>
      <c r="M52" s="43"/>
      <c r="N52" s="43"/>
      <c r="O52" s="43"/>
    </row>
    <row r="53" spans="1:15">
      <c r="A53" s="11" t="s">
        <v>610</v>
      </c>
      <c r="B53" s="14">
        <v>4500</v>
      </c>
      <c r="C53" s="14" t="s">
        <v>155</v>
      </c>
      <c r="D53" s="14" t="s">
        <v>19</v>
      </c>
      <c r="E53" s="14" t="s">
        <v>156</v>
      </c>
      <c r="F53" s="14" t="s">
        <v>157</v>
      </c>
      <c r="G53" s="14" t="s">
        <v>163</v>
      </c>
      <c r="H53" s="14" t="s">
        <v>190</v>
      </c>
      <c r="I53" s="15"/>
      <c r="J53" s="14" t="s">
        <v>21</v>
      </c>
      <c r="K53" s="43"/>
      <c r="L53" s="43"/>
      <c r="M53" s="43"/>
      <c r="N53" s="43"/>
      <c r="O53" s="43"/>
    </row>
    <row r="54" spans="1:15">
      <c r="A54" s="11" t="s">
        <v>611</v>
      </c>
      <c r="B54" s="14">
        <v>4500</v>
      </c>
      <c r="C54" s="14" t="s">
        <v>155</v>
      </c>
      <c r="D54" s="14" t="s">
        <v>19</v>
      </c>
      <c r="E54" s="14" t="s">
        <v>156</v>
      </c>
      <c r="F54" s="14" t="s">
        <v>161</v>
      </c>
      <c r="G54" s="14" t="s">
        <v>163</v>
      </c>
      <c r="H54" s="14" t="s">
        <v>190</v>
      </c>
      <c r="I54" s="15"/>
      <c r="J54" s="14" t="s">
        <v>21</v>
      </c>
      <c r="K54" s="43"/>
      <c r="L54" s="43"/>
      <c r="M54" s="43"/>
      <c r="N54" s="43"/>
      <c r="O54" s="43"/>
    </row>
    <row r="55" spans="1:15">
      <c r="A55" s="11" t="s">
        <v>612</v>
      </c>
      <c r="B55" s="14">
        <v>4500</v>
      </c>
      <c r="C55" s="14" t="s">
        <v>155</v>
      </c>
      <c r="D55" s="14" t="s">
        <v>166</v>
      </c>
      <c r="E55" s="14" t="s">
        <v>156</v>
      </c>
      <c r="F55" s="14" t="s">
        <v>157</v>
      </c>
      <c r="G55" s="14" t="s">
        <v>158</v>
      </c>
      <c r="H55" s="14" t="s">
        <v>190</v>
      </c>
      <c r="I55" s="15"/>
      <c r="J55" s="14" t="s">
        <v>21</v>
      </c>
      <c r="K55" s="43"/>
      <c r="L55" s="43"/>
      <c r="M55" s="43"/>
      <c r="N55" s="43"/>
      <c r="O55" s="43"/>
    </row>
    <row r="56" spans="1:15">
      <c r="A56" s="11" t="s">
        <v>613</v>
      </c>
      <c r="B56" s="14">
        <v>4500</v>
      </c>
      <c r="C56" s="14" t="s">
        <v>155</v>
      </c>
      <c r="D56" s="14" t="s">
        <v>166</v>
      </c>
      <c r="E56" s="14" t="s">
        <v>156</v>
      </c>
      <c r="F56" s="14" t="s">
        <v>161</v>
      </c>
      <c r="G56" s="14" t="s">
        <v>158</v>
      </c>
      <c r="H56" s="14" t="s">
        <v>190</v>
      </c>
      <c r="I56" s="15"/>
      <c r="J56" s="14" t="s">
        <v>21</v>
      </c>
      <c r="K56" s="43"/>
      <c r="L56" s="43"/>
      <c r="M56" s="43"/>
      <c r="N56" s="43"/>
      <c r="O56" s="43"/>
    </row>
    <row r="57" spans="1:15">
      <c r="A57" s="11" t="s">
        <v>614</v>
      </c>
      <c r="B57" s="14">
        <v>4500</v>
      </c>
      <c r="C57" s="14" t="s">
        <v>155</v>
      </c>
      <c r="D57" s="14" t="s">
        <v>166</v>
      </c>
      <c r="E57" s="14" t="s">
        <v>156</v>
      </c>
      <c r="F57" s="14" t="s">
        <v>157</v>
      </c>
      <c r="G57" s="14" t="s">
        <v>163</v>
      </c>
      <c r="H57" s="14" t="s">
        <v>190</v>
      </c>
      <c r="I57" s="15"/>
      <c r="J57" s="14" t="s">
        <v>21</v>
      </c>
      <c r="K57" s="43"/>
      <c r="L57" s="43"/>
      <c r="M57" s="43"/>
      <c r="N57" s="43"/>
      <c r="O57" s="43"/>
    </row>
    <row r="58" spans="1:15">
      <c r="A58" s="11" t="s">
        <v>615</v>
      </c>
      <c r="B58" s="14">
        <v>4500</v>
      </c>
      <c r="C58" s="14" t="s">
        <v>155</v>
      </c>
      <c r="D58" s="14" t="s">
        <v>166</v>
      </c>
      <c r="E58" s="14" t="s">
        <v>156</v>
      </c>
      <c r="F58" s="14" t="s">
        <v>161</v>
      </c>
      <c r="G58" s="14" t="s">
        <v>163</v>
      </c>
      <c r="H58" s="14" t="s">
        <v>190</v>
      </c>
      <c r="I58" s="15"/>
      <c r="J58" s="14" t="s">
        <v>21</v>
      </c>
      <c r="K58" s="43"/>
      <c r="L58" s="43"/>
      <c r="M58" s="43"/>
      <c r="N58" s="43"/>
      <c r="O58" s="43"/>
    </row>
    <row r="59" spans="1:15">
      <c r="A59" s="11" t="s">
        <v>616</v>
      </c>
      <c r="B59" s="14">
        <v>4500</v>
      </c>
      <c r="C59" s="14" t="s">
        <v>155</v>
      </c>
      <c r="D59" s="14" t="s">
        <v>166</v>
      </c>
      <c r="E59" s="14" t="s">
        <v>171</v>
      </c>
      <c r="F59" s="14" t="s">
        <v>172</v>
      </c>
      <c r="G59" s="14" t="s">
        <v>163</v>
      </c>
      <c r="H59" s="14" t="s">
        <v>190</v>
      </c>
      <c r="I59" s="15"/>
      <c r="J59" s="14" t="s">
        <v>21</v>
      </c>
      <c r="K59" s="43"/>
      <c r="L59" s="43"/>
      <c r="M59" s="43"/>
      <c r="N59" s="43"/>
      <c r="O59" s="43"/>
    </row>
    <row r="60" spans="1:15">
      <c r="A60" s="11" t="s">
        <v>617</v>
      </c>
      <c r="B60" s="14">
        <v>4500</v>
      </c>
      <c r="C60" s="14" t="s">
        <v>155</v>
      </c>
      <c r="D60" s="14" t="s">
        <v>19</v>
      </c>
      <c r="E60" s="14" t="s">
        <v>171</v>
      </c>
      <c r="F60" s="14" t="s">
        <v>174</v>
      </c>
      <c r="G60" s="14" t="s">
        <v>163</v>
      </c>
      <c r="H60" s="14" t="s">
        <v>190</v>
      </c>
      <c r="I60" s="15"/>
      <c r="J60" s="14" t="s">
        <v>21</v>
      </c>
      <c r="K60" s="43"/>
      <c r="L60" s="43"/>
      <c r="M60" s="43"/>
      <c r="N60" s="43"/>
      <c r="O60" s="43"/>
    </row>
    <row r="61" spans="1:15">
      <c r="A61" s="11" t="s">
        <v>618</v>
      </c>
      <c r="B61" s="14">
        <v>4500</v>
      </c>
      <c r="C61" s="14" t="s">
        <v>155</v>
      </c>
      <c r="D61" s="14" t="s">
        <v>166</v>
      </c>
      <c r="E61" s="14" t="s">
        <v>171</v>
      </c>
      <c r="F61" s="14" t="s">
        <v>172</v>
      </c>
      <c r="G61" s="14" t="s">
        <v>158</v>
      </c>
      <c r="H61" s="14" t="s">
        <v>190</v>
      </c>
      <c r="I61" s="15"/>
      <c r="J61" s="14" t="s">
        <v>21</v>
      </c>
      <c r="K61" s="43"/>
      <c r="L61" s="43"/>
      <c r="M61" s="43"/>
      <c r="N61" s="43"/>
      <c r="O61" s="43"/>
    </row>
    <row r="62" spans="1:15">
      <c r="A62" s="11" t="s">
        <v>619</v>
      </c>
      <c r="B62" s="14">
        <v>4500</v>
      </c>
      <c r="C62" s="14" t="s">
        <v>155</v>
      </c>
      <c r="D62" s="14" t="s">
        <v>19</v>
      </c>
      <c r="E62" s="14" t="s">
        <v>171</v>
      </c>
      <c r="F62" s="14" t="s">
        <v>174</v>
      </c>
      <c r="G62" s="14" t="s">
        <v>158</v>
      </c>
      <c r="H62" s="14" t="s">
        <v>190</v>
      </c>
      <c r="I62" s="15"/>
      <c r="J62" s="14" t="s">
        <v>21</v>
      </c>
      <c r="K62" s="43"/>
      <c r="L62" s="43"/>
      <c r="M62" s="43"/>
      <c r="N62" s="43"/>
      <c r="O62" s="43"/>
    </row>
    <row r="63" spans="1:15">
      <c r="A63" s="11" t="s">
        <v>620</v>
      </c>
      <c r="B63" s="14">
        <v>3300</v>
      </c>
      <c r="C63" s="14" t="s">
        <v>178</v>
      </c>
      <c r="D63" s="14" t="s">
        <v>19</v>
      </c>
      <c r="E63" s="14" t="s">
        <v>156</v>
      </c>
      <c r="F63" s="14" t="s">
        <v>290</v>
      </c>
      <c r="G63" s="14" t="s">
        <v>180</v>
      </c>
      <c r="H63" s="14" t="s">
        <v>190</v>
      </c>
      <c r="I63" s="15"/>
      <c r="J63" s="14" t="s">
        <v>21</v>
      </c>
      <c r="K63" s="43"/>
      <c r="L63" s="43"/>
      <c r="M63" s="43"/>
      <c r="N63" s="43"/>
      <c r="O63" s="43"/>
    </row>
    <row r="64" spans="1:15">
      <c r="A64" s="11" t="s">
        <v>621</v>
      </c>
      <c r="B64" s="14">
        <v>3300</v>
      </c>
      <c r="C64" s="14" t="s">
        <v>178</v>
      </c>
      <c r="D64" s="14" t="s">
        <v>19</v>
      </c>
      <c r="E64" s="14" t="s">
        <v>156</v>
      </c>
      <c r="F64" s="14" t="s">
        <v>157</v>
      </c>
      <c r="G64" s="14" t="s">
        <v>180</v>
      </c>
      <c r="H64" s="14" t="s">
        <v>190</v>
      </c>
      <c r="I64" s="15"/>
      <c r="J64" s="14" t="s">
        <v>21</v>
      </c>
      <c r="K64" s="43"/>
      <c r="L64" s="43"/>
      <c r="M64" s="43"/>
      <c r="N64" s="43"/>
      <c r="O64" s="43"/>
    </row>
    <row r="65" spans="1:15">
      <c r="A65" s="11" t="s">
        <v>622</v>
      </c>
      <c r="B65" s="44">
        <v>3800</v>
      </c>
      <c r="C65" s="14" t="s">
        <v>184</v>
      </c>
      <c r="D65" s="14" t="s">
        <v>19</v>
      </c>
      <c r="E65" s="14" t="s">
        <v>156</v>
      </c>
      <c r="F65" s="14" t="s">
        <v>157</v>
      </c>
      <c r="G65" s="14" t="s">
        <v>158</v>
      </c>
      <c r="H65" s="14" t="s">
        <v>190</v>
      </c>
      <c r="I65" s="15"/>
      <c r="J65" s="14" t="s">
        <v>21</v>
      </c>
      <c r="K65" s="43"/>
      <c r="L65" s="43"/>
      <c r="M65" s="43"/>
      <c r="N65" s="43"/>
      <c r="O65" s="43"/>
    </row>
    <row r="66" spans="1:15">
      <c r="A66" s="11" t="s">
        <v>623</v>
      </c>
      <c r="B66" s="44">
        <v>3800</v>
      </c>
      <c r="C66" s="14" t="s">
        <v>184</v>
      </c>
      <c r="D66" s="14" t="s">
        <v>19</v>
      </c>
      <c r="E66" s="14" t="s">
        <v>171</v>
      </c>
      <c r="F66" s="14" t="s">
        <v>172</v>
      </c>
      <c r="G66" s="14" t="s">
        <v>158</v>
      </c>
      <c r="H66" s="14" t="s">
        <v>190</v>
      </c>
      <c r="I66" s="15"/>
      <c r="J66" s="14" t="s">
        <v>21</v>
      </c>
      <c r="K66" s="43"/>
      <c r="L66" s="43"/>
      <c r="M66" s="43"/>
      <c r="N66" s="43"/>
      <c r="O66" s="43"/>
    </row>
    <row r="67" spans="1:15">
      <c r="A67" s="11" t="s">
        <v>624</v>
      </c>
      <c r="B67" s="44">
        <v>3800</v>
      </c>
      <c r="C67" s="14" t="s">
        <v>184</v>
      </c>
      <c r="D67" s="14" t="s">
        <v>187</v>
      </c>
      <c r="E67" s="14" t="s">
        <v>156</v>
      </c>
      <c r="F67" s="14" t="s">
        <v>157</v>
      </c>
      <c r="G67" s="14" t="s">
        <v>158</v>
      </c>
      <c r="H67" s="14" t="s">
        <v>190</v>
      </c>
      <c r="I67" s="15"/>
      <c r="J67" s="14" t="s">
        <v>21</v>
      </c>
      <c r="K67" s="43"/>
      <c r="L67" s="43"/>
      <c r="M67" s="43"/>
      <c r="N67" s="43"/>
      <c r="O67" s="43"/>
    </row>
    <row r="68" spans="1:15">
      <c r="A68" s="11" t="s">
        <v>625</v>
      </c>
      <c r="B68" s="44">
        <v>3800</v>
      </c>
      <c r="C68" s="14" t="s">
        <v>184</v>
      </c>
      <c r="D68" s="14" t="s">
        <v>187</v>
      </c>
      <c r="E68" s="14" t="s">
        <v>171</v>
      </c>
      <c r="F68" s="14" t="s">
        <v>172</v>
      </c>
      <c r="G68" s="14" t="s">
        <v>158</v>
      </c>
      <c r="H68" s="14" t="s">
        <v>190</v>
      </c>
      <c r="I68" s="15"/>
      <c r="J68" s="14" t="s">
        <v>21</v>
      </c>
      <c r="K68" s="43"/>
      <c r="L68" s="43"/>
      <c r="M68" s="43"/>
      <c r="N68" s="43"/>
      <c r="O68" s="43"/>
    </row>
    <row r="69" spans="1:15">
      <c r="A69" s="11" t="s">
        <v>626</v>
      </c>
      <c r="B69" s="14">
        <v>4500</v>
      </c>
      <c r="C69" s="14" t="s">
        <v>155</v>
      </c>
      <c r="D69" s="14" t="s">
        <v>19</v>
      </c>
      <c r="E69" s="14" t="s">
        <v>156</v>
      </c>
      <c r="F69" s="14" t="s">
        <v>157</v>
      </c>
      <c r="G69" s="14" t="s">
        <v>158</v>
      </c>
      <c r="H69" s="14" t="s">
        <v>209</v>
      </c>
      <c r="I69" s="15"/>
      <c r="J69" s="14" t="s">
        <v>21</v>
      </c>
      <c r="K69" s="43"/>
      <c r="L69" s="43"/>
      <c r="M69" s="43"/>
      <c r="N69" s="43"/>
      <c r="O69" s="43"/>
    </row>
    <row r="70" spans="1:15">
      <c r="A70" s="11" t="s">
        <v>627</v>
      </c>
      <c r="B70" s="14">
        <v>4500</v>
      </c>
      <c r="C70" s="14" t="s">
        <v>155</v>
      </c>
      <c r="D70" s="14" t="s">
        <v>19</v>
      </c>
      <c r="E70" s="14" t="s">
        <v>156</v>
      </c>
      <c r="F70" s="14" t="s">
        <v>161</v>
      </c>
      <c r="G70" s="14" t="s">
        <v>158</v>
      </c>
      <c r="H70" s="14" t="s">
        <v>209</v>
      </c>
      <c r="I70" s="15"/>
      <c r="J70" s="14" t="s">
        <v>21</v>
      </c>
      <c r="K70" s="43"/>
      <c r="L70" s="43"/>
      <c r="M70" s="43"/>
      <c r="N70" s="43"/>
      <c r="O70" s="43"/>
    </row>
    <row r="71" spans="1:15">
      <c r="A71" s="11" t="s">
        <v>628</v>
      </c>
      <c r="B71" s="14">
        <v>4500</v>
      </c>
      <c r="C71" s="14" t="s">
        <v>155</v>
      </c>
      <c r="D71" s="14" t="s">
        <v>19</v>
      </c>
      <c r="E71" s="14" t="s">
        <v>156</v>
      </c>
      <c r="F71" s="14" t="s">
        <v>157</v>
      </c>
      <c r="G71" s="14" t="s">
        <v>163</v>
      </c>
      <c r="H71" s="14" t="s">
        <v>209</v>
      </c>
      <c r="I71" s="15"/>
      <c r="J71" s="14" t="s">
        <v>21</v>
      </c>
      <c r="K71" s="43"/>
      <c r="L71" s="43"/>
      <c r="M71" s="43"/>
      <c r="N71" s="43"/>
      <c r="O71" s="43"/>
    </row>
    <row r="72" spans="1:15">
      <c r="A72" s="11" t="s">
        <v>629</v>
      </c>
      <c r="B72" s="14">
        <v>4500</v>
      </c>
      <c r="C72" s="14" t="s">
        <v>155</v>
      </c>
      <c r="D72" s="14" t="s">
        <v>19</v>
      </c>
      <c r="E72" s="14" t="s">
        <v>156</v>
      </c>
      <c r="F72" s="14" t="s">
        <v>161</v>
      </c>
      <c r="G72" s="14" t="s">
        <v>163</v>
      </c>
      <c r="H72" s="14" t="s">
        <v>209</v>
      </c>
      <c r="I72" s="15"/>
      <c r="J72" s="14" t="s">
        <v>21</v>
      </c>
      <c r="K72" s="43"/>
      <c r="L72" s="43"/>
      <c r="M72" s="43"/>
      <c r="N72" s="43"/>
      <c r="O72" s="43"/>
    </row>
    <row r="73" spans="1:15">
      <c r="A73" s="11" t="s">
        <v>630</v>
      </c>
      <c r="B73" s="14">
        <v>4500</v>
      </c>
      <c r="C73" s="14" t="s">
        <v>155</v>
      </c>
      <c r="D73" s="14" t="s">
        <v>166</v>
      </c>
      <c r="E73" s="14" t="s">
        <v>156</v>
      </c>
      <c r="F73" s="14" t="s">
        <v>157</v>
      </c>
      <c r="G73" s="14" t="s">
        <v>158</v>
      </c>
      <c r="H73" s="14" t="s">
        <v>209</v>
      </c>
      <c r="I73" s="15"/>
      <c r="J73" s="14" t="s">
        <v>21</v>
      </c>
      <c r="K73" s="43"/>
      <c r="L73" s="43"/>
      <c r="M73" s="43"/>
      <c r="N73" s="43"/>
      <c r="O73" s="43"/>
    </row>
    <row r="74" spans="1:15">
      <c r="A74" s="11" t="s">
        <v>631</v>
      </c>
      <c r="B74" s="14">
        <v>4500</v>
      </c>
      <c r="C74" s="14" t="s">
        <v>155</v>
      </c>
      <c r="D74" s="14" t="s">
        <v>166</v>
      </c>
      <c r="E74" s="14" t="s">
        <v>156</v>
      </c>
      <c r="F74" s="14" t="s">
        <v>161</v>
      </c>
      <c r="G74" s="14" t="s">
        <v>158</v>
      </c>
      <c r="H74" s="14" t="s">
        <v>209</v>
      </c>
      <c r="I74" s="15"/>
      <c r="J74" s="14" t="s">
        <v>21</v>
      </c>
      <c r="K74" s="43"/>
      <c r="L74" s="43"/>
      <c r="M74" s="43"/>
      <c r="N74" s="43"/>
      <c r="O74" s="43"/>
    </row>
    <row r="75" spans="1:15">
      <c r="A75" s="11" t="s">
        <v>632</v>
      </c>
      <c r="B75" s="14">
        <v>4500</v>
      </c>
      <c r="C75" s="14" t="s">
        <v>155</v>
      </c>
      <c r="D75" s="14" t="s">
        <v>166</v>
      </c>
      <c r="E75" s="14" t="s">
        <v>156</v>
      </c>
      <c r="F75" s="14" t="s">
        <v>157</v>
      </c>
      <c r="G75" s="14" t="s">
        <v>163</v>
      </c>
      <c r="H75" s="14" t="s">
        <v>209</v>
      </c>
      <c r="I75" s="15"/>
      <c r="J75" s="14" t="s">
        <v>21</v>
      </c>
      <c r="K75" s="43"/>
      <c r="L75" s="43"/>
      <c r="M75" s="43"/>
      <c r="N75" s="43"/>
      <c r="O75" s="43"/>
    </row>
    <row r="76" spans="1:15">
      <c r="A76" s="11" t="s">
        <v>633</v>
      </c>
      <c r="B76" s="14">
        <v>4500</v>
      </c>
      <c r="C76" s="14" t="s">
        <v>155</v>
      </c>
      <c r="D76" s="14" t="s">
        <v>166</v>
      </c>
      <c r="E76" s="14" t="s">
        <v>156</v>
      </c>
      <c r="F76" s="14" t="s">
        <v>161</v>
      </c>
      <c r="G76" s="14" t="s">
        <v>163</v>
      </c>
      <c r="H76" s="14" t="s">
        <v>209</v>
      </c>
      <c r="I76" s="15"/>
      <c r="J76" s="14" t="s">
        <v>21</v>
      </c>
      <c r="K76" s="43"/>
      <c r="L76" s="43"/>
      <c r="M76" s="43"/>
      <c r="N76" s="43"/>
      <c r="O76" s="43"/>
    </row>
    <row r="77" spans="1:15">
      <c r="A77" s="11" t="s">
        <v>634</v>
      </c>
      <c r="B77" s="14">
        <v>4500</v>
      </c>
      <c r="C77" s="14" t="s">
        <v>155</v>
      </c>
      <c r="D77" s="14" t="s">
        <v>166</v>
      </c>
      <c r="E77" s="14" t="s">
        <v>171</v>
      </c>
      <c r="F77" s="14" t="s">
        <v>172</v>
      </c>
      <c r="G77" s="14" t="s">
        <v>163</v>
      </c>
      <c r="H77" s="14" t="s">
        <v>209</v>
      </c>
      <c r="I77" s="15"/>
      <c r="J77" s="14" t="s">
        <v>21</v>
      </c>
      <c r="K77" s="43"/>
      <c r="L77" s="43"/>
      <c r="M77" s="43"/>
      <c r="N77" s="43"/>
      <c r="O77" s="43"/>
    </row>
    <row r="78" spans="1:15">
      <c r="A78" s="11" t="s">
        <v>635</v>
      </c>
      <c r="B78" s="14">
        <v>4500</v>
      </c>
      <c r="C78" s="14" t="s">
        <v>155</v>
      </c>
      <c r="D78" s="14" t="s">
        <v>19</v>
      </c>
      <c r="E78" s="14" t="s">
        <v>171</v>
      </c>
      <c r="F78" s="14" t="s">
        <v>174</v>
      </c>
      <c r="G78" s="14" t="s">
        <v>163</v>
      </c>
      <c r="H78" s="14" t="s">
        <v>209</v>
      </c>
      <c r="I78" s="15"/>
      <c r="J78" s="14" t="s">
        <v>21</v>
      </c>
      <c r="K78" s="43"/>
      <c r="L78" s="43"/>
      <c r="M78" s="43"/>
      <c r="N78" s="43"/>
      <c r="O78" s="43"/>
    </row>
    <row r="79" spans="1:15">
      <c r="A79" s="11" t="s">
        <v>636</v>
      </c>
      <c r="B79" s="14">
        <v>4500</v>
      </c>
      <c r="C79" s="14" t="s">
        <v>155</v>
      </c>
      <c r="D79" s="14" t="s">
        <v>166</v>
      </c>
      <c r="E79" s="14" t="s">
        <v>171</v>
      </c>
      <c r="F79" s="14" t="s">
        <v>172</v>
      </c>
      <c r="G79" s="14" t="s">
        <v>158</v>
      </c>
      <c r="H79" s="14" t="s">
        <v>209</v>
      </c>
      <c r="I79" s="15"/>
      <c r="J79" s="14" t="s">
        <v>21</v>
      </c>
      <c r="K79" s="43"/>
      <c r="L79" s="43"/>
      <c r="M79" s="43"/>
      <c r="N79" s="43"/>
      <c r="O79" s="43"/>
    </row>
    <row r="80" spans="1:15">
      <c r="A80" s="11" t="s">
        <v>637</v>
      </c>
      <c r="B80" s="14">
        <v>4500</v>
      </c>
      <c r="C80" s="14" t="s">
        <v>155</v>
      </c>
      <c r="D80" s="14" t="s">
        <v>19</v>
      </c>
      <c r="E80" s="14" t="s">
        <v>171</v>
      </c>
      <c r="F80" s="14" t="s">
        <v>174</v>
      </c>
      <c r="G80" s="14" t="s">
        <v>158</v>
      </c>
      <c r="H80" s="14" t="s">
        <v>209</v>
      </c>
      <c r="I80" s="15"/>
      <c r="J80" s="14" t="s">
        <v>21</v>
      </c>
      <c r="K80" s="43"/>
      <c r="L80" s="43"/>
      <c r="M80" s="43"/>
      <c r="N80" s="43"/>
      <c r="O80" s="43"/>
    </row>
    <row r="81" spans="1:15">
      <c r="A81" s="11" t="s">
        <v>638</v>
      </c>
      <c r="B81" s="14">
        <v>3300</v>
      </c>
      <c r="C81" s="14" t="s">
        <v>178</v>
      </c>
      <c r="D81" s="14" t="s">
        <v>19</v>
      </c>
      <c r="E81" s="14" t="s">
        <v>156</v>
      </c>
      <c r="F81" s="14" t="s">
        <v>290</v>
      </c>
      <c r="G81" s="14" t="s">
        <v>180</v>
      </c>
      <c r="H81" s="14" t="s">
        <v>209</v>
      </c>
      <c r="I81" s="15"/>
      <c r="J81" s="14" t="s">
        <v>21</v>
      </c>
      <c r="K81" s="43"/>
      <c r="L81" s="43"/>
      <c r="M81" s="43"/>
      <c r="N81" s="43"/>
      <c r="O81" s="43"/>
    </row>
    <row r="82" spans="1:15">
      <c r="A82" s="11" t="s">
        <v>639</v>
      </c>
      <c r="B82" s="14">
        <v>3300</v>
      </c>
      <c r="C82" s="14" t="s">
        <v>178</v>
      </c>
      <c r="D82" s="14" t="s">
        <v>19</v>
      </c>
      <c r="E82" s="14" t="s">
        <v>156</v>
      </c>
      <c r="F82" s="14" t="s">
        <v>157</v>
      </c>
      <c r="G82" s="14" t="s">
        <v>180</v>
      </c>
      <c r="H82" s="14" t="s">
        <v>209</v>
      </c>
      <c r="I82" s="15"/>
      <c r="J82" s="14" t="s">
        <v>21</v>
      </c>
      <c r="K82" s="43"/>
      <c r="L82" s="43"/>
      <c r="M82" s="43"/>
      <c r="N82" s="43"/>
      <c r="O82" s="43"/>
    </row>
    <row r="83" spans="1:15">
      <c r="A83" s="11" t="s">
        <v>640</v>
      </c>
      <c r="B83" s="44">
        <v>3800</v>
      </c>
      <c r="C83" s="14" t="s">
        <v>184</v>
      </c>
      <c r="D83" s="14" t="s">
        <v>19</v>
      </c>
      <c r="E83" s="14" t="s">
        <v>156</v>
      </c>
      <c r="F83" s="14" t="s">
        <v>157</v>
      </c>
      <c r="G83" s="14" t="s">
        <v>158</v>
      </c>
      <c r="H83" s="14" t="s">
        <v>209</v>
      </c>
      <c r="I83" s="15"/>
      <c r="J83" s="14" t="s">
        <v>21</v>
      </c>
      <c r="K83" s="43"/>
      <c r="L83" s="43"/>
      <c r="M83" s="43"/>
      <c r="N83" s="43"/>
      <c r="O83" s="43"/>
    </row>
    <row r="84" spans="1:15">
      <c r="A84" s="11" t="s">
        <v>641</v>
      </c>
      <c r="B84" s="44">
        <v>3800</v>
      </c>
      <c r="C84" s="14" t="s">
        <v>184</v>
      </c>
      <c r="D84" s="14" t="s">
        <v>19</v>
      </c>
      <c r="E84" s="14" t="s">
        <v>171</v>
      </c>
      <c r="F84" s="14" t="s">
        <v>172</v>
      </c>
      <c r="G84" s="14" t="s">
        <v>158</v>
      </c>
      <c r="H84" s="14" t="s">
        <v>209</v>
      </c>
      <c r="I84" s="15"/>
      <c r="J84" s="14" t="s">
        <v>21</v>
      </c>
      <c r="K84" s="43"/>
      <c r="L84" s="43"/>
      <c r="M84" s="43"/>
      <c r="N84" s="43"/>
      <c r="O84" s="43"/>
    </row>
    <row r="85" spans="1:15">
      <c r="A85" s="11" t="s">
        <v>642</v>
      </c>
      <c r="B85" s="44">
        <v>3800</v>
      </c>
      <c r="C85" s="14" t="s">
        <v>184</v>
      </c>
      <c r="D85" s="14" t="s">
        <v>187</v>
      </c>
      <c r="E85" s="14" t="s">
        <v>156</v>
      </c>
      <c r="F85" s="14" t="s">
        <v>157</v>
      </c>
      <c r="G85" s="14" t="s">
        <v>158</v>
      </c>
      <c r="H85" s="14" t="s">
        <v>209</v>
      </c>
      <c r="I85" s="15"/>
      <c r="J85" s="14" t="s">
        <v>21</v>
      </c>
      <c r="K85" s="43"/>
      <c r="L85" s="43"/>
      <c r="M85" s="43"/>
      <c r="N85" s="43"/>
      <c r="O85" s="43"/>
    </row>
    <row r="86" spans="1:15">
      <c r="A86" s="11" t="s">
        <v>643</v>
      </c>
      <c r="B86" s="44">
        <v>3800</v>
      </c>
      <c r="C86" s="14" t="s">
        <v>184</v>
      </c>
      <c r="D86" s="14" t="s">
        <v>187</v>
      </c>
      <c r="E86" s="14" t="s">
        <v>171</v>
      </c>
      <c r="F86" s="14" t="s">
        <v>172</v>
      </c>
      <c r="G86" s="14" t="s">
        <v>158</v>
      </c>
      <c r="H86" s="14" t="s">
        <v>209</v>
      </c>
      <c r="I86" s="15"/>
      <c r="J86" s="14" t="s">
        <v>21</v>
      </c>
      <c r="K86" s="43"/>
      <c r="L86" s="43"/>
      <c r="M86" s="43"/>
      <c r="N86" s="43"/>
      <c r="O86" s="43"/>
    </row>
    <row r="87" spans="1:15">
      <c r="A87" s="11" t="s">
        <v>644</v>
      </c>
      <c r="B87" s="58" t="s">
        <v>645</v>
      </c>
      <c r="C87" s="11" t="s">
        <v>19</v>
      </c>
      <c r="D87" s="11" t="s">
        <v>19</v>
      </c>
      <c r="E87" s="11" t="s">
        <v>19</v>
      </c>
      <c r="F87" s="11" t="s">
        <v>19</v>
      </c>
      <c r="G87" s="11" t="s">
        <v>19</v>
      </c>
      <c r="H87" s="81" t="s">
        <v>20</v>
      </c>
      <c r="I87" s="15"/>
      <c r="J87" s="69" t="s">
        <v>21</v>
      </c>
      <c r="K87" s="11" t="s">
        <v>19</v>
      </c>
      <c r="L87" s="11" t="s">
        <v>19</v>
      </c>
      <c r="M87" s="11" t="s">
        <v>19</v>
      </c>
      <c r="N87" s="11" t="s">
        <v>19</v>
      </c>
      <c r="O87" s="11" t="s">
        <v>19</v>
      </c>
    </row>
    <row r="88" spans="1:15">
      <c r="A88" s="11" t="s">
        <v>646</v>
      </c>
      <c r="B88" s="58" t="s">
        <v>228</v>
      </c>
      <c r="C88" s="11" t="s">
        <v>19</v>
      </c>
      <c r="D88" s="11" t="s">
        <v>19</v>
      </c>
      <c r="E88" s="11" t="s">
        <v>19</v>
      </c>
      <c r="F88" s="11" t="s">
        <v>19</v>
      </c>
      <c r="G88" s="11" t="s">
        <v>19</v>
      </c>
      <c r="H88" s="81" t="s">
        <v>20</v>
      </c>
      <c r="I88" s="15"/>
      <c r="J88" s="69" t="s">
        <v>21</v>
      </c>
      <c r="K88" s="11" t="s">
        <v>19</v>
      </c>
      <c r="L88" s="11" t="s">
        <v>19</v>
      </c>
      <c r="M88" s="11" t="s">
        <v>19</v>
      </c>
      <c r="N88" s="11" t="s">
        <v>19</v>
      </c>
      <c r="O88" s="11" t="s">
        <v>19</v>
      </c>
    </row>
    <row r="89" spans="1:15">
      <c r="A89" s="11" t="s">
        <v>647</v>
      </c>
      <c r="B89" s="16" t="s">
        <v>230</v>
      </c>
      <c r="C89" s="11" t="s">
        <v>19</v>
      </c>
      <c r="D89" s="11" t="s">
        <v>19</v>
      </c>
      <c r="E89" s="11" t="s">
        <v>19</v>
      </c>
      <c r="F89" s="11" t="s">
        <v>19</v>
      </c>
      <c r="G89" s="11" t="s">
        <v>19</v>
      </c>
      <c r="H89" s="81" t="s">
        <v>20</v>
      </c>
      <c r="I89" s="15"/>
      <c r="J89" s="69" t="s">
        <v>21</v>
      </c>
      <c r="K89" s="11" t="s">
        <v>19</v>
      </c>
      <c r="L89" s="11" t="s">
        <v>19</v>
      </c>
      <c r="M89" s="11" t="s">
        <v>19</v>
      </c>
      <c r="N89" s="11" t="s">
        <v>19</v>
      </c>
      <c r="O89" s="11" t="s">
        <v>19</v>
      </c>
    </row>
    <row r="90" spans="1:15">
      <c r="A90" s="11" t="s">
        <v>648</v>
      </c>
      <c r="B90" s="16" t="s">
        <v>649</v>
      </c>
      <c r="C90" s="11" t="s">
        <v>19</v>
      </c>
      <c r="D90" s="11" t="s">
        <v>19</v>
      </c>
      <c r="E90" s="11" t="s">
        <v>19</v>
      </c>
      <c r="F90" s="11" t="s">
        <v>19</v>
      </c>
      <c r="G90" s="11" t="s">
        <v>19</v>
      </c>
      <c r="H90" s="81" t="s">
        <v>20</v>
      </c>
      <c r="I90" s="15"/>
      <c r="J90" s="69" t="s">
        <v>21</v>
      </c>
      <c r="K90" s="11" t="s">
        <v>19</v>
      </c>
      <c r="L90" s="11" t="s">
        <v>19</v>
      </c>
      <c r="M90" s="11" t="s">
        <v>19</v>
      </c>
      <c r="N90" s="11" t="s">
        <v>19</v>
      </c>
      <c r="O90" s="11" t="s">
        <v>19</v>
      </c>
    </row>
    <row r="91" spans="1:15">
      <c r="A91" s="11" t="s">
        <v>650</v>
      </c>
      <c r="B91" s="16" t="s">
        <v>651</v>
      </c>
      <c r="C91" s="11" t="s">
        <v>19</v>
      </c>
      <c r="D91" s="11" t="s">
        <v>19</v>
      </c>
      <c r="E91" s="11" t="s">
        <v>19</v>
      </c>
      <c r="F91" s="11" t="s">
        <v>19</v>
      </c>
      <c r="G91" s="11" t="s">
        <v>19</v>
      </c>
      <c r="H91" s="81" t="s">
        <v>20</v>
      </c>
      <c r="I91" s="15"/>
      <c r="J91" s="69" t="s">
        <v>21</v>
      </c>
      <c r="K91" s="11" t="s">
        <v>19</v>
      </c>
      <c r="L91" s="11" t="s">
        <v>19</v>
      </c>
      <c r="M91" s="11" t="s">
        <v>19</v>
      </c>
      <c r="N91" s="11" t="s">
        <v>19</v>
      </c>
      <c r="O91" s="11" t="s">
        <v>19</v>
      </c>
    </row>
    <row r="92" spans="1:15">
      <c r="A92" s="11" t="s">
        <v>652</v>
      </c>
      <c r="B92" s="58" t="s">
        <v>653</v>
      </c>
      <c r="C92" s="11" t="s">
        <v>19</v>
      </c>
      <c r="D92" s="11" t="s">
        <v>19</v>
      </c>
      <c r="E92" s="11" t="s">
        <v>19</v>
      </c>
      <c r="F92" s="11" t="s">
        <v>19</v>
      </c>
      <c r="G92" s="11" t="s">
        <v>19</v>
      </c>
      <c r="H92" s="81" t="s">
        <v>20</v>
      </c>
      <c r="I92" s="15"/>
      <c r="J92" s="69" t="s">
        <v>21</v>
      </c>
      <c r="K92" s="11" t="s">
        <v>19</v>
      </c>
      <c r="L92" s="11" t="s">
        <v>19</v>
      </c>
      <c r="M92" s="11" t="s">
        <v>19</v>
      </c>
      <c r="N92" s="11" t="s">
        <v>19</v>
      </c>
      <c r="O92" s="11" t="s">
        <v>19</v>
      </c>
    </row>
    <row r="93" spans="1:15">
      <c r="A93" s="11" t="s">
        <v>654</v>
      </c>
      <c r="B93" s="16" t="s">
        <v>655</v>
      </c>
      <c r="C93" s="11" t="s">
        <v>19</v>
      </c>
      <c r="D93" s="11" t="s">
        <v>19</v>
      </c>
      <c r="E93" s="11" t="s">
        <v>19</v>
      </c>
      <c r="F93" s="11" t="s">
        <v>19</v>
      </c>
      <c r="G93" s="11" t="s">
        <v>19</v>
      </c>
      <c r="H93" s="81" t="s">
        <v>20</v>
      </c>
      <c r="I93" s="15"/>
      <c r="J93" s="69" t="s">
        <v>21</v>
      </c>
      <c r="K93" s="11" t="s">
        <v>19</v>
      </c>
      <c r="L93" s="11" t="s">
        <v>19</v>
      </c>
      <c r="M93" s="11" t="s">
        <v>19</v>
      </c>
      <c r="N93" s="11" t="s">
        <v>19</v>
      </c>
      <c r="O93" s="11" t="s">
        <v>19</v>
      </c>
    </row>
    <row r="94" spans="1:15">
      <c r="A94" s="11" t="s">
        <v>656</v>
      </c>
      <c r="B94" s="16" t="s">
        <v>236</v>
      </c>
      <c r="C94" s="11" t="s">
        <v>19</v>
      </c>
      <c r="D94" s="11" t="s">
        <v>19</v>
      </c>
      <c r="E94" s="11" t="s">
        <v>19</v>
      </c>
      <c r="F94" s="11" t="s">
        <v>19</v>
      </c>
      <c r="G94" s="11" t="s">
        <v>19</v>
      </c>
      <c r="H94" s="81" t="s">
        <v>20</v>
      </c>
      <c r="I94" s="15"/>
      <c r="J94" s="69" t="s">
        <v>21</v>
      </c>
      <c r="K94" s="11" t="s">
        <v>19</v>
      </c>
      <c r="L94" s="11" t="s">
        <v>19</v>
      </c>
      <c r="M94" s="11" t="s">
        <v>19</v>
      </c>
      <c r="N94" s="11" t="s">
        <v>19</v>
      </c>
      <c r="O94" s="11" t="s">
        <v>19</v>
      </c>
    </row>
    <row r="95" spans="1:15">
      <c r="A95" s="11" t="s">
        <v>657</v>
      </c>
      <c r="B95" s="16" t="s">
        <v>238</v>
      </c>
      <c r="C95" s="11" t="s">
        <v>19</v>
      </c>
      <c r="D95" s="11" t="s">
        <v>19</v>
      </c>
      <c r="E95" s="11" t="s">
        <v>19</v>
      </c>
      <c r="F95" s="11" t="s">
        <v>19</v>
      </c>
      <c r="G95" s="11" t="s">
        <v>19</v>
      </c>
      <c r="H95" s="81" t="s">
        <v>20</v>
      </c>
      <c r="I95" s="15"/>
      <c r="J95" s="69" t="s">
        <v>21</v>
      </c>
      <c r="K95" s="11" t="s">
        <v>19</v>
      </c>
      <c r="L95" s="11" t="s">
        <v>19</v>
      </c>
      <c r="M95" s="11" t="s">
        <v>19</v>
      </c>
      <c r="N95" s="11" t="s">
        <v>19</v>
      </c>
      <c r="O95" s="11" t="s">
        <v>19</v>
      </c>
    </row>
    <row r="96" spans="1:15">
      <c r="A96" s="11" t="s">
        <v>658</v>
      </c>
      <c r="B96" s="16" t="s">
        <v>240</v>
      </c>
      <c r="C96" s="11" t="s">
        <v>19</v>
      </c>
      <c r="D96" s="11" t="s">
        <v>19</v>
      </c>
      <c r="E96" s="11" t="s">
        <v>19</v>
      </c>
      <c r="F96" s="11" t="s">
        <v>19</v>
      </c>
      <c r="G96" s="11" t="s">
        <v>19</v>
      </c>
      <c r="H96" s="81" t="s">
        <v>20</v>
      </c>
      <c r="I96" s="15"/>
      <c r="J96" s="69" t="s">
        <v>21</v>
      </c>
      <c r="K96" s="11" t="s">
        <v>19</v>
      </c>
      <c r="L96" s="11" t="s">
        <v>19</v>
      </c>
      <c r="M96" s="11" t="s">
        <v>19</v>
      </c>
      <c r="N96" s="11" t="s">
        <v>19</v>
      </c>
      <c r="O96" s="11" t="s">
        <v>19</v>
      </c>
    </row>
    <row r="97" spans="1:15" ht="157.5">
      <c r="A97" s="11" t="s">
        <v>659</v>
      </c>
      <c r="B97" s="18" t="s">
        <v>242</v>
      </c>
      <c r="C97" s="11" t="s">
        <v>19</v>
      </c>
      <c r="D97" s="11" t="s">
        <v>19</v>
      </c>
      <c r="E97" s="11" t="s">
        <v>19</v>
      </c>
      <c r="F97" s="11" t="s">
        <v>19</v>
      </c>
      <c r="G97" s="11" t="s">
        <v>19</v>
      </c>
      <c r="H97" s="81" t="s">
        <v>20</v>
      </c>
      <c r="I97" s="15"/>
      <c r="J97" s="69" t="s">
        <v>21</v>
      </c>
      <c r="K97" s="11" t="s">
        <v>19</v>
      </c>
      <c r="L97" s="11" t="s">
        <v>19</v>
      </c>
      <c r="M97" s="11" t="s">
        <v>19</v>
      </c>
      <c r="N97" s="11" t="s">
        <v>19</v>
      </c>
      <c r="O97" s="11" t="s">
        <v>19</v>
      </c>
    </row>
    <row r="98" spans="1:15">
      <c r="A98" s="11" t="s">
        <v>660</v>
      </c>
      <c r="B98" s="16" t="s">
        <v>661</v>
      </c>
      <c r="C98" s="11" t="s">
        <v>19</v>
      </c>
      <c r="D98" s="11" t="s">
        <v>19</v>
      </c>
      <c r="E98" s="11" t="s">
        <v>19</v>
      </c>
      <c r="F98" s="11" t="s">
        <v>19</v>
      </c>
      <c r="G98" s="11" t="s">
        <v>19</v>
      </c>
      <c r="H98" s="81" t="s">
        <v>20</v>
      </c>
      <c r="I98" s="15"/>
      <c r="J98" s="69" t="s">
        <v>21</v>
      </c>
      <c r="K98" s="11" t="s">
        <v>19</v>
      </c>
      <c r="L98" s="11" t="s">
        <v>19</v>
      </c>
      <c r="M98" s="11" t="s">
        <v>19</v>
      </c>
      <c r="N98" s="11" t="s">
        <v>19</v>
      </c>
      <c r="O98" s="11" t="s">
        <v>19</v>
      </c>
    </row>
    <row r="99" spans="1:15">
      <c r="A99" s="11" t="s">
        <v>662</v>
      </c>
      <c r="B99" s="12" t="s">
        <v>246</v>
      </c>
      <c r="C99" s="11" t="s">
        <v>19</v>
      </c>
      <c r="D99" s="11" t="s">
        <v>19</v>
      </c>
      <c r="E99" s="11" t="s">
        <v>19</v>
      </c>
      <c r="F99" s="11" t="s">
        <v>19</v>
      </c>
      <c r="G99" s="11" t="s">
        <v>19</v>
      </c>
      <c r="H99" s="11" t="s">
        <v>159</v>
      </c>
      <c r="I99" s="15"/>
      <c r="J99" s="14" t="s">
        <v>247</v>
      </c>
      <c r="K99" s="11" t="s">
        <v>19</v>
      </c>
      <c r="L99" s="11" t="s">
        <v>19</v>
      </c>
      <c r="M99" s="11" t="s">
        <v>19</v>
      </c>
      <c r="N99" s="11" t="s">
        <v>19</v>
      </c>
      <c r="O99" s="11" t="s">
        <v>19</v>
      </c>
    </row>
    <row r="100" spans="1:15">
      <c r="A100" s="11" t="s">
        <v>663</v>
      </c>
      <c r="B100" s="12" t="s">
        <v>249</v>
      </c>
      <c r="C100" s="11" t="s">
        <v>19</v>
      </c>
      <c r="D100" s="11" t="s">
        <v>19</v>
      </c>
      <c r="E100" s="11" t="s">
        <v>19</v>
      </c>
      <c r="F100" s="11" t="s">
        <v>19</v>
      </c>
      <c r="G100" s="11" t="s">
        <v>19</v>
      </c>
      <c r="H100" s="11" t="s">
        <v>159</v>
      </c>
      <c r="I100" s="15"/>
      <c r="J100" s="14" t="s">
        <v>247</v>
      </c>
      <c r="K100" s="11" t="s">
        <v>19</v>
      </c>
      <c r="L100" s="11" t="s">
        <v>19</v>
      </c>
      <c r="M100" s="11" t="s">
        <v>19</v>
      </c>
      <c r="N100" s="11" t="s">
        <v>19</v>
      </c>
      <c r="O100" s="11" t="s">
        <v>19</v>
      </c>
    </row>
    <row r="101" spans="1:15">
      <c r="A101" s="11" t="s">
        <v>664</v>
      </c>
      <c r="B101" s="12" t="s">
        <v>246</v>
      </c>
      <c r="C101" s="11" t="s">
        <v>19</v>
      </c>
      <c r="D101" s="11" t="s">
        <v>19</v>
      </c>
      <c r="E101" s="11" t="s">
        <v>19</v>
      </c>
      <c r="F101" s="11" t="s">
        <v>19</v>
      </c>
      <c r="G101" s="11" t="s">
        <v>19</v>
      </c>
      <c r="H101" s="11" t="s">
        <v>190</v>
      </c>
      <c r="I101" s="15"/>
      <c r="J101" s="14" t="s">
        <v>247</v>
      </c>
      <c r="K101" s="11" t="s">
        <v>19</v>
      </c>
      <c r="L101" s="11" t="s">
        <v>19</v>
      </c>
      <c r="M101" s="11" t="s">
        <v>19</v>
      </c>
      <c r="N101" s="11" t="s">
        <v>19</v>
      </c>
      <c r="O101" s="11" t="s">
        <v>19</v>
      </c>
    </row>
    <row r="102" spans="1:15">
      <c r="A102" s="11" t="s">
        <v>665</v>
      </c>
      <c r="B102" s="12" t="s">
        <v>249</v>
      </c>
      <c r="C102" s="11" t="s">
        <v>19</v>
      </c>
      <c r="D102" s="11" t="s">
        <v>19</v>
      </c>
      <c r="E102" s="11" t="s">
        <v>19</v>
      </c>
      <c r="F102" s="11" t="s">
        <v>19</v>
      </c>
      <c r="G102" s="11" t="s">
        <v>19</v>
      </c>
      <c r="H102" s="11" t="s">
        <v>190</v>
      </c>
      <c r="I102" s="15"/>
      <c r="J102" s="14" t="s">
        <v>247</v>
      </c>
      <c r="K102" s="11" t="s">
        <v>19</v>
      </c>
      <c r="L102" s="11" t="s">
        <v>19</v>
      </c>
      <c r="M102" s="11" t="s">
        <v>19</v>
      </c>
      <c r="N102" s="11" t="s">
        <v>19</v>
      </c>
      <c r="O102" s="11" t="s">
        <v>19</v>
      </c>
    </row>
    <row r="103" spans="1:15">
      <c r="A103" s="11" t="s">
        <v>666</v>
      </c>
      <c r="B103" s="12" t="s">
        <v>246</v>
      </c>
      <c r="C103" s="11" t="s">
        <v>19</v>
      </c>
      <c r="D103" s="11" t="s">
        <v>19</v>
      </c>
      <c r="E103" s="11" t="s">
        <v>19</v>
      </c>
      <c r="F103" s="11" t="s">
        <v>19</v>
      </c>
      <c r="G103" s="11" t="s">
        <v>19</v>
      </c>
      <c r="H103" s="11" t="s">
        <v>209</v>
      </c>
      <c r="I103" s="15"/>
      <c r="J103" s="14" t="s">
        <v>247</v>
      </c>
      <c r="K103" s="11" t="s">
        <v>19</v>
      </c>
      <c r="L103" s="11" t="s">
        <v>19</v>
      </c>
      <c r="M103" s="11" t="s">
        <v>19</v>
      </c>
      <c r="N103" s="11" t="s">
        <v>19</v>
      </c>
      <c r="O103" s="11" t="s">
        <v>19</v>
      </c>
    </row>
    <row r="104" spans="1:15">
      <c r="A104" s="11" t="s">
        <v>667</v>
      </c>
      <c r="B104" s="12" t="s">
        <v>249</v>
      </c>
      <c r="C104" s="11" t="s">
        <v>19</v>
      </c>
      <c r="D104" s="11" t="s">
        <v>19</v>
      </c>
      <c r="E104" s="11" t="s">
        <v>19</v>
      </c>
      <c r="F104" s="11" t="s">
        <v>19</v>
      </c>
      <c r="G104" s="11" t="s">
        <v>19</v>
      </c>
      <c r="H104" s="11" t="s">
        <v>209</v>
      </c>
      <c r="I104" s="15"/>
      <c r="J104" s="14" t="s">
        <v>247</v>
      </c>
      <c r="K104" s="11" t="s">
        <v>19</v>
      </c>
      <c r="L104" s="11" t="s">
        <v>19</v>
      </c>
      <c r="M104" s="11" t="s">
        <v>19</v>
      </c>
      <c r="N104" s="11" t="s">
        <v>19</v>
      </c>
      <c r="O104" s="11" t="s">
        <v>19</v>
      </c>
    </row>
    <row r="105" spans="1:15">
      <c r="A105" s="11" t="s">
        <v>668</v>
      </c>
      <c r="B105" s="12" t="s">
        <v>255</v>
      </c>
      <c r="C105" s="11" t="s">
        <v>19</v>
      </c>
      <c r="D105" s="11" t="s">
        <v>19</v>
      </c>
      <c r="E105" s="11" t="s">
        <v>19</v>
      </c>
      <c r="F105" s="11" t="s">
        <v>19</v>
      </c>
      <c r="G105" s="11" t="s">
        <v>19</v>
      </c>
      <c r="H105" s="11" t="s">
        <v>20</v>
      </c>
      <c r="I105" s="15"/>
      <c r="J105" s="14" t="s">
        <v>247</v>
      </c>
      <c r="K105" s="11" t="s">
        <v>19</v>
      </c>
      <c r="L105" s="11" t="s">
        <v>19</v>
      </c>
      <c r="M105" s="11" t="s">
        <v>19</v>
      </c>
      <c r="N105" s="11" t="s">
        <v>19</v>
      </c>
      <c r="O105" s="11" t="s">
        <v>19</v>
      </c>
    </row>
    <row r="106" spans="1:15">
      <c r="A106" s="11" t="s">
        <v>669</v>
      </c>
      <c r="B106" s="12" t="s">
        <v>257</v>
      </c>
      <c r="C106" s="11" t="s">
        <v>258</v>
      </c>
      <c r="D106" s="11" t="s">
        <v>19</v>
      </c>
      <c r="E106" s="11" t="s">
        <v>19</v>
      </c>
      <c r="F106" s="11" t="s">
        <v>19</v>
      </c>
      <c r="G106" s="11" t="s">
        <v>19</v>
      </c>
      <c r="H106" s="11" t="s">
        <v>20</v>
      </c>
      <c r="I106" s="15"/>
      <c r="J106" s="14" t="s">
        <v>247</v>
      </c>
      <c r="K106" s="11" t="s">
        <v>19</v>
      </c>
      <c r="L106" s="11" t="s">
        <v>19</v>
      </c>
      <c r="M106" s="11" t="s">
        <v>19</v>
      </c>
      <c r="N106" s="11" t="s">
        <v>19</v>
      </c>
      <c r="O106" s="11" t="s">
        <v>19</v>
      </c>
    </row>
    <row r="107" spans="1:15">
      <c r="A107" s="11" t="s">
        <v>670</v>
      </c>
      <c r="B107" s="12" t="s">
        <v>257</v>
      </c>
      <c r="C107" s="11" t="s">
        <v>260</v>
      </c>
      <c r="D107" s="11" t="s">
        <v>19</v>
      </c>
      <c r="E107" s="11" t="s">
        <v>19</v>
      </c>
      <c r="F107" s="11" t="s">
        <v>19</v>
      </c>
      <c r="G107" s="11" t="s">
        <v>19</v>
      </c>
      <c r="H107" s="11" t="s">
        <v>20</v>
      </c>
      <c r="I107" s="15"/>
      <c r="J107" s="14" t="s">
        <v>247</v>
      </c>
      <c r="K107" s="11" t="s">
        <v>19</v>
      </c>
      <c r="L107" s="11" t="s">
        <v>19</v>
      </c>
      <c r="M107" s="11" t="s">
        <v>19</v>
      </c>
      <c r="N107" s="11" t="s">
        <v>19</v>
      </c>
      <c r="O107" s="11" t="s">
        <v>19</v>
      </c>
    </row>
    <row r="108" spans="1:15">
      <c r="A108" s="11" t="s">
        <v>671</v>
      </c>
      <c r="B108" s="12" t="s">
        <v>262</v>
      </c>
      <c r="C108" s="11" t="s">
        <v>19</v>
      </c>
      <c r="D108" s="11" t="s">
        <v>19</v>
      </c>
      <c r="E108" s="11" t="s">
        <v>19</v>
      </c>
      <c r="F108" s="11" t="s">
        <v>19</v>
      </c>
      <c r="G108" s="11" t="s">
        <v>19</v>
      </c>
      <c r="H108" s="11" t="s">
        <v>20</v>
      </c>
      <c r="I108" s="15"/>
      <c r="J108" s="14" t="s">
        <v>247</v>
      </c>
      <c r="K108" s="11" t="s">
        <v>19</v>
      </c>
      <c r="L108" s="11" t="s">
        <v>19</v>
      </c>
      <c r="M108" s="11" t="s">
        <v>19</v>
      </c>
      <c r="N108" s="11" t="s">
        <v>19</v>
      </c>
      <c r="O108" s="11" t="s">
        <v>19</v>
      </c>
    </row>
    <row r="109" spans="1:15">
      <c r="A109" s="11" t="s">
        <v>672</v>
      </c>
      <c r="B109" s="12" t="s">
        <v>264</v>
      </c>
      <c r="C109" s="11" t="s">
        <v>19</v>
      </c>
      <c r="D109" s="11" t="s">
        <v>19</v>
      </c>
      <c r="E109" s="11" t="s">
        <v>19</v>
      </c>
      <c r="F109" s="11" t="s">
        <v>19</v>
      </c>
      <c r="G109" s="11" t="s">
        <v>19</v>
      </c>
      <c r="H109" s="11" t="s">
        <v>20</v>
      </c>
      <c r="I109" s="15"/>
      <c r="J109" s="14" t="s">
        <v>247</v>
      </c>
      <c r="K109" s="11" t="s">
        <v>19</v>
      </c>
      <c r="L109" s="11" t="s">
        <v>19</v>
      </c>
      <c r="M109" s="11" t="s">
        <v>19</v>
      </c>
      <c r="N109" s="11" t="s">
        <v>19</v>
      </c>
      <c r="O109" s="11" t="s">
        <v>19</v>
      </c>
    </row>
    <row r="110" spans="1:15">
      <c r="A110" s="11" t="s">
        <v>673</v>
      </c>
      <c r="B110" s="12" t="s">
        <v>266</v>
      </c>
      <c r="C110" s="11" t="s">
        <v>19</v>
      </c>
      <c r="D110" s="45" t="s">
        <v>19</v>
      </c>
      <c r="E110" s="45" t="s">
        <v>19</v>
      </c>
      <c r="F110" s="45" t="s">
        <v>19</v>
      </c>
      <c r="G110" s="45" t="s">
        <v>19</v>
      </c>
      <c r="H110" s="45" t="s">
        <v>19</v>
      </c>
      <c r="I110" s="15"/>
      <c r="J110" s="14" t="s">
        <v>247</v>
      </c>
      <c r="K110" s="11" t="s">
        <v>19</v>
      </c>
      <c r="L110" s="11" t="s">
        <v>19</v>
      </c>
      <c r="M110" s="11" t="s">
        <v>19</v>
      </c>
      <c r="N110" s="11" t="s">
        <v>19</v>
      </c>
      <c r="O110" s="11" t="s">
        <v>19</v>
      </c>
    </row>
    <row r="111" spans="1:15">
      <c r="A111" s="11" t="s">
        <v>674</v>
      </c>
      <c r="B111" s="12" t="s">
        <v>266</v>
      </c>
      <c r="C111" s="11" t="s">
        <v>19</v>
      </c>
      <c r="D111" s="45" t="s">
        <v>19</v>
      </c>
      <c r="E111" s="45" t="s">
        <v>19</v>
      </c>
      <c r="F111" s="45" t="s">
        <v>19</v>
      </c>
      <c r="G111" s="45" t="s">
        <v>19</v>
      </c>
      <c r="H111" s="45" t="s">
        <v>19</v>
      </c>
      <c r="I111" s="15"/>
      <c r="J111" s="14" t="s">
        <v>247</v>
      </c>
      <c r="K111" s="11" t="s">
        <v>19</v>
      </c>
      <c r="L111" s="11" t="s">
        <v>19</v>
      </c>
      <c r="M111" s="11" t="s">
        <v>19</v>
      </c>
      <c r="N111" s="11" t="s">
        <v>19</v>
      </c>
      <c r="O111" s="11" t="s">
        <v>19</v>
      </c>
    </row>
    <row r="112" spans="1:15">
      <c r="A112" s="11" t="s">
        <v>675</v>
      </c>
      <c r="B112" s="12" t="s">
        <v>266</v>
      </c>
      <c r="C112" s="11" t="s">
        <v>19</v>
      </c>
      <c r="D112" s="45" t="s">
        <v>19</v>
      </c>
      <c r="E112" s="45" t="s">
        <v>19</v>
      </c>
      <c r="F112" s="45" t="s">
        <v>19</v>
      </c>
      <c r="G112" s="45" t="s">
        <v>19</v>
      </c>
      <c r="H112" s="45" t="s">
        <v>19</v>
      </c>
      <c r="I112" s="15"/>
      <c r="J112" s="14" t="s">
        <v>247</v>
      </c>
      <c r="K112" s="11" t="s">
        <v>19</v>
      </c>
      <c r="L112" s="11" t="s">
        <v>19</v>
      </c>
      <c r="M112" s="11" t="s">
        <v>19</v>
      </c>
      <c r="N112" s="11" t="s">
        <v>19</v>
      </c>
      <c r="O112" s="11" t="s">
        <v>19</v>
      </c>
    </row>
    <row r="113" spans="1:15">
      <c r="A113" s="11" t="s">
        <v>269</v>
      </c>
      <c r="B113" s="12" t="s">
        <v>270</v>
      </c>
      <c r="C113" s="11" t="s">
        <v>19</v>
      </c>
      <c r="D113" s="11" t="s">
        <v>19</v>
      </c>
      <c r="E113" s="11" t="s">
        <v>19</v>
      </c>
      <c r="F113" s="11" t="s">
        <v>19</v>
      </c>
      <c r="G113" s="11" t="s">
        <v>19</v>
      </c>
      <c r="H113" s="11" t="s">
        <v>271</v>
      </c>
      <c r="I113" s="46"/>
      <c r="J113" s="14" t="s">
        <v>272</v>
      </c>
      <c r="K113" s="11" t="s">
        <v>19</v>
      </c>
      <c r="L113" s="11" t="s">
        <v>19</v>
      </c>
      <c r="M113" s="11" t="s">
        <v>19</v>
      </c>
      <c r="N113" s="11" t="s">
        <v>19</v>
      </c>
      <c r="O113" s="11" t="s">
        <v>19</v>
      </c>
    </row>
  </sheetData>
  <mergeCells count="4">
    <mergeCell ref="A1:C1"/>
    <mergeCell ref="H1:O1"/>
    <mergeCell ref="H2:I2"/>
    <mergeCell ref="H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7335C-32D7-4E04-A998-FCC6D96FBABB}">
  <dimension ref="A1:O271"/>
  <sheetViews>
    <sheetView workbookViewId="0">
      <selection activeCell="L10" sqref="L10"/>
    </sheetView>
  </sheetViews>
  <sheetFormatPr defaultColWidth="11.42578125" defaultRowHeight="15"/>
  <sheetData>
    <row r="1" spans="1:15" ht="15.75">
      <c r="A1" s="146" t="s">
        <v>676</v>
      </c>
      <c r="B1" s="146"/>
      <c r="C1" s="146"/>
      <c r="D1" s="147"/>
      <c r="E1" s="48"/>
      <c r="F1" s="48"/>
      <c r="G1" s="25" t="s">
        <v>6</v>
      </c>
      <c r="H1" s="148"/>
      <c r="I1" s="148"/>
      <c r="J1" s="148"/>
      <c r="K1" s="148"/>
      <c r="L1" s="148"/>
      <c r="M1" s="148"/>
      <c r="N1" s="148"/>
      <c r="O1" s="148"/>
    </row>
    <row r="2" spans="1:15" ht="15.75">
      <c r="A2" s="26" t="s">
        <v>0</v>
      </c>
      <c r="B2" s="27" t="s">
        <v>135</v>
      </c>
      <c r="C2" s="27"/>
      <c r="D2" s="27"/>
      <c r="E2" s="48"/>
      <c r="F2" s="48"/>
      <c r="G2" s="25" t="s">
        <v>136</v>
      </c>
      <c r="H2" s="149"/>
      <c r="I2" s="149"/>
      <c r="J2" s="29"/>
      <c r="K2" s="29"/>
      <c r="L2" s="29"/>
      <c r="M2" s="29"/>
      <c r="N2" s="29"/>
      <c r="O2" s="29"/>
    </row>
    <row r="3" spans="1:15" ht="15.75">
      <c r="A3" s="26" t="s">
        <v>677</v>
      </c>
      <c r="B3" s="27" t="s">
        <v>678</v>
      </c>
      <c r="C3" s="27"/>
      <c r="D3" s="30"/>
      <c r="E3" s="48"/>
      <c r="F3" s="48"/>
      <c r="G3" s="25" t="s">
        <v>139</v>
      </c>
      <c r="H3" s="149"/>
      <c r="I3" s="149"/>
      <c r="J3" s="29"/>
      <c r="K3" s="29"/>
      <c r="L3" s="29"/>
      <c r="M3" s="29"/>
      <c r="N3" s="29"/>
      <c r="O3" s="29"/>
    </row>
    <row r="4" spans="1:15" ht="24">
      <c r="A4" s="26" t="s">
        <v>4</v>
      </c>
      <c r="B4" s="27" t="s">
        <v>5</v>
      </c>
      <c r="C4" s="27"/>
      <c r="D4" s="30"/>
      <c r="E4" s="48"/>
      <c r="F4" s="48"/>
    </row>
    <row r="5" spans="1:15">
      <c r="A5" s="150" t="s">
        <v>140</v>
      </c>
      <c r="B5" s="150"/>
      <c r="C5" s="34"/>
      <c r="D5" s="31"/>
    </row>
    <row r="6" spans="1:15">
      <c r="A6" s="35" t="s">
        <v>141</v>
      </c>
      <c r="B6" s="31"/>
      <c r="C6" s="31"/>
      <c r="D6" s="31"/>
    </row>
    <row r="7" spans="1:15">
      <c r="A7" s="35" t="s">
        <v>9</v>
      </c>
      <c r="B7" s="31"/>
      <c r="C7" s="31"/>
      <c r="D7" s="31"/>
    </row>
    <row r="8" spans="1:15">
      <c r="A8" s="36" t="s">
        <v>142</v>
      </c>
      <c r="B8" s="31"/>
      <c r="C8" s="31"/>
      <c r="D8" s="31"/>
    </row>
    <row r="9" spans="1:15">
      <c r="A9" s="36" t="s">
        <v>11</v>
      </c>
      <c r="B9" s="31"/>
      <c r="C9" s="31"/>
      <c r="D9" s="31"/>
    </row>
    <row r="11" spans="1:15" ht="36">
      <c r="A11" s="37" t="s">
        <v>12</v>
      </c>
      <c r="B11" s="82" t="s">
        <v>679</v>
      </c>
      <c r="C11" s="50" t="s">
        <v>144</v>
      </c>
      <c r="D11" s="50" t="s">
        <v>680</v>
      </c>
      <c r="E11" s="50" t="s">
        <v>146</v>
      </c>
      <c r="F11" s="51" t="s">
        <v>147</v>
      </c>
      <c r="G11" s="51" t="s">
        <v>148</v>
      </c>
      <c r="H11" s="39" t="s">
        <v>14</v>
      </c>
      <c r="I11" s="79" t="s">
        <v>15</v>
      </c>
      <c r="J11" s="39" t="s">
        <v>16</v>
      </c>
      <c r="K11" s="42" t="s">
        <v>149</v>
      </c>
      <c r="L11" s="42" t="s">
        <v>150</v>
      </c>
      <c r="M11" s="42" t="s">
        <v>151</v>
      </c>
      <c r="N11" s="42" t="s">
        <v>152</v>
      </c>
      <c r="O11" s="42" t="s">
        <v>153</v>
      </c>
    </row>
    <row r="12" spans="1:15">
      <c r="A12" s="83" t="s">
        <v>681</v>
      </c>
      <c r="B12" s="57" t="s">
        <v>682</v>
      </c>
      <c r="C12" s="57" t="s">
        <v>683</v>
      </c>
      <c r="D12" s="57" t="s">
        <v>684</v>
      </c>
      <c r="E12" s="57" t="s">
        <v>685</v>
      </c>
      <c r="F12" s="57" t="s">
        <v>158</v>
      </c>
      <c r="G12" s="83" t="s">
        <v>567</v>
      </c>
      <c r="H12" s="58" t="s">
        <v>159</v>
      </c>
      <c r="I12" s="84"/>
      <c r="J12" s="58" t="s">
        <v>21</v>
      </c>
      <c r="K12" s="43"/>
      <c r="L12" s="43"/>
      <c r="M12" s="43"/>
      <c r="N12" s="43"/>
      <c r="O12" s="43"/>
    </row>
    <row r="13" spans="1:15">
      <c r="A13" s="83" t="s">
        <v>686</v>
      </c>
      <c r="B13" s="57" t="s">
        <v>682</v>
      </c>
      <c r="C13" s="57" t="s">
        <v>683</v>
      </c>
      <c r="D13" s="57" t="s">
        <v>684</v>
      </c>
      <c r="E13" s="57" t="s">
        <v>685</v>
      </c>
      <c r="F13" s="57" t="s">
        <v>163</v>
      </c>
      <c r="G13" s="83" t="s">
        <v>567</v>
      </c>
      <c r="H13" s="58" t="s">
        <v>159</v>
      </c>
      <c r="I13" s="84"/>
      <c r="J13" s="58" t="s">
        <v>21</v>
      </c>
      <c r="K13" s="43"/>
      <c r="L13" s="43"/>
      <c r="M13" s="43"/>
      <c r="N13" s="43"/>
      <c r="O13" s="43"/>
    </row>
    <row r="14" spans="1:15">
      <c r="A14" s="83" t="s">
        <v>687</v>
      </c>
      <c r="B14" s="57" t="s">
        <v>682</v>
      </c>
      <c r="C14" s="57" t="s">
        <v>683</v>
      </c>
      <c r="D14" s="57" t="s">
        <v>684</v>
      </c>
      <c r="E14" s="57" t="s">
        <v>685</v>
      </c>
      <c r="F14" s="57" t="s">
        <v>688</v>
      </c>
      <c r="G14" s="83" t="s">
        <v>567</v>
      </c>
      <c r="H14" s="58" t="s">
        <v>159</v>
      </c>
      <c r="I14" s="84"/>
      <c r="J14" s="58" t="s">
        <v>21</v>
      </c>
      <c r="K14" s="43"/>
      <c r="L14" s="43"/>
      <c r="M14" s="43"/>
      <c r="N14" s="43"/>
      <c r="O14" s="43"/>
    </row>
    <row r="15" spans="1:15">
      <c r="A15" s="83" t="s">
        <v>689</v>
      </c>
      <c r="B15" s="57" t="s">
        <v>682</v>
      </c>
      <c r="C15" s="57" t="s">
        <v>683</v>
      </c>
      <c r="D15" s="57" t="s">
        <v>684</v>
      </c>
      <c r="E15" s="57" t="s">
        <v>685</v>
      </c>
      <c r="F15" s="57" t="s">
        <v>690</v>
      </c>
      <c r="G15" s="83" t="s">
        <v>567</v>
      </c>
      <c r="H15" s="58" t="s">
        <v>159</v>
      </c>
      <c r="I15" s="84"/>
      <c r="J15" s="58" t="s">
        <v>21</v>
      </c>
      <c r="K15" s="43"/>
      <c r="L15" s="43"/>
      <c r="M15" s="43"/>
      <c r="N15" s="43"/>
      <c r="O15" s="43"/>
    </row>
    <row r="16" spans="1:15">
      <c r="A16" s="83" t="s">
        <v>691</v>
      </c>
      <c r="B16" s="57" t="s">
        <v>682</v>
      </c>
      <c r="C16" s="57" t="s">
        <v>683</v>
      </c>
      <c r="D16" s="57" t="s">
        <v>684</v>
      </c>
      <c r="E16" s="57" t="s">
        <v>685</v>
      </c>
      <c r="F16" s="57" t="s">
        <v>158</v>
      </c>
      <c r="G16" s="83" t="s">
        <v>180</v>
      </c>
      <c r="H16" s="58" t="s">
        <v>159</v>
      </c>
      <c r="I16" s="84"/>
      <c r="J16" s="58" t="s">
        <v>21</v>
      </c>
      <c r="K16" s="43"/>
      <c r="L16" s="43"/>
      <c r="M16" s="43"/>
      <c r="N16" s="43"/>
      <c r="O16" s="43"/>
    </row>
    <row r="17" spans="1:15">
      <c r="A17" s="83" t="s">
        <v>692</v>
      </c>
      <c r="B17" s="57" t="s">
        <v>682</v>
      </c>
      <c r="C17" s="57" t="s">
        <v>683</v>
      </c>
      <c r="D17" s="57" t="s">
        <v>684</v>
      </c>
      <c r="E17" s="57" t="s">
        <v>685</v>
      </c>
      <c r="F17" s="57" t="s">
        <v>163</v>
      </c>
      <c r="G17" s="83" t="s">
        <v>180</v>
      </c>
      <c r="H17" s="58" t="s">
        <v>159</v>
      </c>
      <c r="I17" s="84"/>
      <c r="J17" s="58" t="s">
        <v>21</v>
      </c>
      <c r="K17" s="43"/>
      <c r="L17" s="43"/>
      <c r="M17" s="43"/>
      <c r="N17" s="43"/>
      <c r="O17" s="43"/>
    </row>
    <row r="18" spans="1:15">
      <c r="A18" s="83" t="s">
        <v>693</v>
      </c>
      <c r="B18" s="57" t="s">
        <v>682</v>
      </c>
      <c r="C18" s="57" t="s">
        <v>683</v>
      </c>
      <c r="D18" s="57" t="s">
        <v>684</v>
      </c>
      <c r="E18" s="57" t="s">
        <v>685</v>
      </c>
      <c r="F18" s="57" t="s">
        <v>688</v>
      </c>
      <c r="G18" s="83" t="s">
        <v>180</v>
      </c>
      <c r="H18" s="58" t="s">
        <v>159</v>
      </c>
      <c r="I18" s="84"/>
      <c r="J18" s="58" t="s">
        <v>21</v>
      </c>
      <c r="K18" s="43"/>
      <c r="L18" s="43"/>
      <c r="M18" s="43"/>
      <c r="N18" s="43"/>
      <c r="O18" s="43"/>
    </row>
    <row r="19" spans="1:15">
      <c r="A19" s="83" t="s">
        <v>694</v>
      </c>
      <c r="B19" s="57" t="s">
        <v>682</v>
      </c>
      <c r="C19" s="57" t="s">
        <v>683</v>
      </c>
      <c r="D19" s="57" t="s">
        <v>684</v>
      </c>
      <c r="E19" s="57" t="s">
        <v>685</v>
      </c>
      <c r="F19" s="57" t="s">
        <v>690</v>
      </c>
      <c r="G19" s="83" t="s">
        <v>180</v>
      </c>
      <c r="H19" s="58" t="s">
        <v>159</v>
      </c>
      <c r="I19" s="84"/>
      <c r="J19" s="58" t="s">
        <v>21</v>
      </c>
      <c r="K19" s="43"/>
      <c r="L19" s="43"/>
      <c r="M19" s="43"/>
      <c r="N19" s="43"/>
      <c r="O19" s="43"/>
    </row>
    <row r="20" spans="1:15">
      <c r="A20" s="83" t="s">
        <v>695</v>
      </c>
      <c r="B20" s="57" t="s">
        <v>682</v>
      </c>
      <c r="C20" s="57" t="s">
        <v>696</v>
      </c>
      <c r="D20" s="57" t="s">
        <v>684</v>
      </c>
      <c r="E20" s="57" t="s">
        <v>685</v>
      </c>
      <c r="F20" s="57" t="s">
        <v>158</v>
      </c>
      <c r="G20" s="83" t="s">
        <v>567</v>
      </c>
      <c r="H20" s="58" t="s">
        <v>159</v>
      </c>
      <c r="I20" s="84"/>
      <c r="J20" s="58" t="s">
        <v>21</v>
      </c>
      <c r="K20" s="43"/>
      <c r="L20" s="43"/>
      <c r="M20" s="43"/>
      <c r="N20" s="43"/>
      <c r="O20" s="43"/>
    </row>
    <row r="21" spans="1:15">
      <c r="A21" s="83" t="s">
        <v>697</v>
      </c>
      <c r="B21" s="57" t="s">
        <v>682</v>
      </c>
      <c r="C21" s="57" t="s">
        <v>696</v>
      </c>
      <c r="D21" s="57" t="s">
        <v>684</v>
      </c>
      <c r="E21" s="57" t="s">
        <v>685</v>
      </c>
      <c r="F21" s="57" t="s">
        <v>163</v>
      </c>
      <c r="G21" s="83" t="s">
        <v>567</v>
      </c>
      <c r="H21" s="58" t="s">
        <v>159</v>
      </c>
      <c r="I21" s="84"/>
      <c r="J21" s="58" t="s">
        <v>21</v>
      </c>
      <c r="K21" s="43"/>
      <c r="L21" s="43"/>
      <c r="M21" s="43"/>
      <c r="N21" s="43"/>
      <c r="O21" s="43"/>
    </row>
    <row r="22" spans="1:15">
      <c r="A22" s="83" t="s">
        <v>698</v>
      </c>
      <c r="B22" s="57" t="s">
        <v>682</v>
      </c>
      <c r="C22" s="57" t="s">
        <v>696</v>
      </c>
      <c r="D22" s="57" t="s">
        <v>684</v>
      </c>
      <c r="E22" s="57" t="s">
        <v>685</v>
      </c>
      <c r="F22" s="57" t="s">
        <v>688</v>
      </c>
      <c r="G22" s="83" t="s">
        <v>567</v>
      </c>
      <c r="H22" s="58" t="s">
        <v>159</v>
      </c>
      <c r="I22" s="84"/>
      <c r="J22" s="58" t="s">
        <v>21</v>
      </c>
      <c r="K22" s="43"/>
      <c r="L22" s="43"/>
      <c r="M22" s="43"/>
      <c r="N22" s="43"/>
      <c r="O22" s="43"/>
    </row>
    <row r="23" spans="1:15">
      <c r="A23" s="83" t="s">
        <v>699</v>
      </c>
      <c r="B23" s="57" t="s">
        <v>682</v>
      </c>
      <c r="C23" s="57" t="s">
        <v>696</v>
      </c>
      <c r="D23" s="57" t="s">
        <v>684</v>
      </c>
      <c r="E23" s="57" t="s">
        <v>685</v>
      </c>
      <c r="F23" s="57" t="s">
        <v>690</v>
      </c>
      <c r="G23" s="83" t="s">
        <v>567</v>
      </c>
      <c r="H23" s="58" t="s">
        <v>159</v>
      </c>
      <c r="I23" s="84"/>
      <c r="J23" s="58" t="s">
        <v>21</v>
      </c>
      <c r="K23" s="43"/>
      <c r="L23" s="43"/>
      <c r="M23" s="43"/>
      <c r="N23" s="43"/>
      <c r="O23" s="43"/>
    </row>
    <row r="24" spans="1:15">
      <c r="A24" s="83" t="s">
        <v>700</v>
      </c>
      <c r="B24" s="57" t="s">
        <v>682</v>
      </c>
      <c r="C24" s="57" t="s">
        <v>696</v>
      </c>
      <c r="D24" s="57" t="s">
        <v>684</v>
      </c>
      <c r="E24" s="57" t="s">
        <v>685</v>
      </c>
      <c r="F24" s="57" t="s">
        <v>158</v>
      </c>
      <c r="G24" s="83" t="s">
        <v>180</v>
      </c>
      <c r="H24" s="58" t="s">
        <v>159</v>
      </c>
      <c r="I24" s="84"/>
      <c r="J24" s="58" t="s">
        <v>21</v>
      </c>
      <c r="K24" s="43"/>
      <c r="L24" s="43"/>
      <c r="M24" s="43"/>
      <c r="N24" s="43"/>
      <c r="O24" s="43"/>
    </row>
    <row r="25" spans="1:15">
      <c r="A25" s="83" t="s">
        <v>701</v>
      </c>
      <c r="B25" s="57" t="s">
        <v>682</v>
      </c>
      <c r="C25" s="57" t="s">
        <v>696</v>
      </c>
      <c r="D25" s="57" t="s">
        <v>684</v>
      </c>
      <c r="E25" s="57" t="s">
        <v>685</v>
      </c>
      <c r="F25" s="57" t="s">
        <v>163</v>
      </c>
      <c r="G25" s="83" t="s">
        <v>180</v>
      </c>
      <c r="H25" s="58" t="s">
        <v>159</v>
      </c>
      <c r="I25" s="84"/>
      <c r="J25" s="58" t="s">
        <v>21</v>
      </c>
      <c r="K25" s="43"/>
      <c r="L25" s="43"/>
      <c r="M25" s="43"/>
      <c r="N25" s="43"/>
      <c r="O25" s="43"/>
    </row>
    <row r="26" spans="1:15">
      <c r="A26" s="83" t="s">
        <v>702</v>
      </c>
      <c r="B26" s="57" t="s">
        <v>682</v>
      </c>
      <c r="C26" s="57" t="s">
        <v>696</v>
      </c>
      <c r="D26" s="57" t="s">
        <v>684</v>
      </c>
      <c r="E26" s="57" t="s">
        <v>685</v>
      </c>
      <c r="F26" s="57" t="s">
        <v>688</v>
      </c>
      <c r="G26" s="83" t="s">
        <v>180</v>
      </c>
      <c r="H26" s="58" t="s">
        <v>159</v>
      </c>
      <c r="I26" s="84"/>
      <c r="J26" s="58" t="s">
        <v>21</v>
      </c>
      <c r="K26" s="43"/>
      <c r="L26" s="43"/>
      <c r="M26" s="43"/>
      <c r="N26" s="43"/>
      <c r="O26" s="43"/>
    </row>
    <row r="27" spans="1:15">
      <c r="A27" s="83" t="s">
        <v>703</v>
      </c>
      <c r="B27" s="57" t="s">
        <v>682</v>
      </c>
      <c r="C27" s="57" t="s">
        <v>696</v>
      </c>
      <c r="D27" s="57" t="s">
        <v>684</v>
      </c>
      <c r="E27" s="57" t="s">
        <v>685</v>
      </c>
      <c r="F27" s="57" t="s">
        <v>690</v>
      </c>
      <c r="G27" s="83" t="s">
        <v>180</v>
      </c>
      <c r="H27" s="58" t="s">
        <v>159</v>
      </c>
      <c r="I27" s="84"/>
      <c r="J27" s="58" t="s">
        <v>21</v>
      </c>
      <c r="K27" s="43"/>
      <c r="L27" s="43"/>
      <c r="M27" s="43"/>
      <c r="N27" s="43"/>
      <c r="O27" s="43"/>
    </row>
    <row r="28" spans="1:15">
      <c r="A28" s="83" t="s">
        <v>704</v>
      </c>
      <c r="B28" s="57" t="s">
        <v>682</v>
      </c>
      <c r="C28" s="57" t="s">
        <v>705</v>
      </c>
      <c r="D28" s="57" t="s">
        <v>684</v>
      </c>
      <c r="E28" s="57" t="s">
        <v>685</v>
      </c>
      <c r="F28" s="57" t="s">
        <v>158</v>
      </c>
      <c r="G28" s="83" t="s">
        <v>567</v>
      </c>
      <c r="H28" s="58" t="s">
        <v>159</v>
      </c>
      <c r="I28" s="84"/>
      <c r="J28" s="58" t="s">
        <v>21</v>
      </c>
      <c r="K28" s="43"/>
      <c r="L28" s="43"/>
      <c r="M28" s="43"/>
      <c r="N28" s="43"/>
      <c r="O28" s="43"/>
    </row>
    <row r="29" spans="1:15">
      <c r="A29" s="83" t="s">
        <v>706</v>
      </c>
      <c r="B29" s="57" t="s">
        <v>682</v>
      </c>
      <c r="C29" s="57" t="s">
        <v>705</v>
      </c>
      <c r="D29" s="57" t="s">
        <v>684</v>
      </c>
      <c r="E29" s="57" t="s">
        <v>685</v>
      </c>
      <c r="F29" s="57" t="s">
        <v>163</v>
      </c>
      <c r="G29" s="83" t="s">
        <v>567</v>
      </c>
      <c r="H29" s="58" t="s">
        <v>159</v>
      </c>
      <c r="I29" s="84"/>
      <c r="J29" s="58" t="s">
        <v>21</v>
      </c>
      <c r="K29" s="43"/>
      <c r="L29" s="43"/>
      <c r="M29" s="43"/>
      <c r="N29" s="43"/>
      <c r="O29" s="43"/>
    </row>
    <row r="30" spans="1:15">
      <c r="A30" s="83" t="s">
        <v>707</v>
      </c>
      <c r="B30" s="57" t="s">
        <v>682</v>
      </c>
      <c r="C30" s="57" t="s">
        <v>705</v>
      </c>
      <c r="D30" s="57" t="s">
        <v>684</v>
      </c>
      <c r="E30" s="57" t="s">
        <v>685</v>
      </c>
      <c r="F30" s="57" t="s">
        <v>688</v>
      </c>
      <c r="G30" s="83" t="s">
        <v>567</v>
      </c>
      <c r="H30" s="58" t="s">
        <v>159</v>
      </c>
      <c r="I30" s="84"/>
      <c r="J30" s="58" t="s">
        <v>21</v>
      </c>
      <c r="K30" s="43"/>
      <c r="L30" s="43"/>
      <c r="M30" s="43"/>
      <c r="N30" s="43"/>
      <c r="O30" s="43"/>
    </row>
    <row r="31" spans="1:15">
      <c r="A31" s="83" t="s">
        <v>708</v>
      </c>
      <c r="B31" s="57" t="s">
        <v>682</v>
      </c>
      <c r="C31" s="57" t="s">
        <v>705</v>
      </c>
      <c r="D31" s="57" t="s">
        <v>684</v>
      </c>
      <c r="E31" s="57" t="s">
        <v>685</v>
      </c>
      <c r="F31" s="57" t="s">
        <v>690</v>
      </c>
      <c r="G31" s="83" t="s">
        <v>567</v>
      </c>
      <c r="H31" s="58" t="s">
        <v>159</v>
      </c>
      <c r="I31" s="84"/>
      <c r="J31" s="58" t="s">
        <v>21</v>
      </c>
      <c r="K31" s="43"/>
      <c r="L31" s="43"/>
      <c r="M31" s="43"/>
      <c r="N31" s="43"/>
      <c r="O31" s="43"/>
    </row>
    <row r="32" spans="1:15">
      <c r="A32" s="83" t="s">
        <v>709</v>
      </c>
      <c r="B32" s="57" t="s">
        <v>682</v>
      </c>
      <c r="C32" s="57" t="s">
        <v>705</v>
      </c>
      <c r="D32" s="57" t="s">
        <v>684</v>
      </c>
      <c r="E32" s="57" t="s">
        <v>685</v>
      </c>
      <c r="F32" s="57" t="s">
        <v>158</v>
      </c>
      <c r="G32" s="83" t="s">
        <v>180</v>
      </c>
      <c r="H32" s="58" t="s">
        <v>159</v>
      </c>
      <c r="I32" s="84"/>
      <c r="J32" s="58" t="s">
        <v>21</v>
      </c>
      <c r="K32" s="43"/>
      <c r="L32" s="43"/>
      <c r="M32" s="43"/>
      <c r="N32" s="43"/>
      <c r="O32" s="43"/>
    </row>
    <row r="33" spans="1:15">
      <c r="A33" s="83" t="s">
        <v>710</v>
      </c>
      <c r="B33" s="57" t="s">
        <v>682</v>
      </c>
      <c r="C33" s="57" t="s">
        <v>705</v>
      </c>
      <c r="D33" s="57" t="s">
        <v>684</v>
      </c>
      <c r="E33" s="57" t="s">
        <v>685</v>
      </c>
      <c r="F33" s="57" t="s">
        <v>163</v>
      </c>
      <c r="G33" s="83" t="s">
        <v>180</v>
      </c>
      <c r="H33" s="58" t="s">
        <v>159</v>
      </c>
      <c r="I33" s="84"/>
      <c r="J33" s="58" t="s">
        <v>21</v>
      </c>
      <c r="K33" s="43"/>
      <c r="L33" s="43"/>
      <c r="M33" s="43"/>
      <c r="N33" s="43"/>
      <c r="O33" s="43"/>
    </row>
    <row r="34" spans="1:15">
      <c r="A34" s="83" t="s">
        <v>711</v>
      </c>
      <c r="B34" s="57" t="s">
        <v>682</v>
      </c>
      <c r="C34" s="57" t="s">
        <v>705</v>
      </c>
      <c r="D34" s="57" t="s">
        <v>684</v>
      </c>
      <c r="E34" s="57" t="s">
        <v>685</v>
      </c>
      <c r="F34" s="57" t="s">
        <v>688</v>
      </c>
      <c r="G34" s="83" t="s">
        <v>180</v>
      </c>
      <c r="H34" s="58" t="s">
        <v>159</v>
      </c>
      <c r="I34" s="84"/>
      <c r="J34" s="58" t="s">
        <v>21</v>
      </c>
      <c r="K34" s="43"/>
      <c r="L34" s="43"/>
      <c r="M34" s="43"/>
      <c r="N34" s="43"/>
      <c r="O34" s="43"/>
    </row>
    <row r="35" spans="1:15">
      <c r="A35" s="83" t="s">
        <v>712</v>
      </c>
      <c r="B35" s="57" t="s">
        <v>682</v>
      </c>
      <c r="C35" s="57" t="s">
        <v>705</v>
      </c>
      <c r="D35" s="57" t="s">
        <v>684</v>
      </c>
      <c r="E35" s="57" t="s">
        <v>685</v>
      </c>
      <c r="F35" s="57" t="s">
        <v>690</v>
      </c>
      <c r="G35" s="83" t="s">
        <v>180</v>
      </c>
      <c r="H35" s="58" t="s">
        <v>159</v>
      </c>
      <c r="I35" s="84"/>
      <c r="J35" s="58" t="s">
        <v>21</v>
      </c>
      <c r="K35" s="43"/>
      <c r="L35" s="43"/>
      <c r="M35" s="43"/>
      <c r="N35" s="43"/>
      <c r="O35" s="43"/>
    </row>
    <row r="36" spans="1:15">
      <c r="A36" s="83" t="s">
        <v>713</v>
      </c>
      <c r="B36" s="57" t="s">
        <v>682</v>
      </c>
      <c r="C36" s="57" t="s">
        <v>683</v>
      </c>
      <c r="D36" s="57" t="s">
        <v>714</v>
      </c>
      <c r="E36" s="57" t="s">
        <v>685</v>
      </c>
      <c r="F36" s="57" t="s">
        <v>163</v>
      </c>
      <c r="G36" s="83" t="s">
        <v>567</v>
      </c>
      <c r="H36" s="58" t="s">
        <v>159</v>
      </c>
      <c r="I36" s="84"/>
      <c r="J36" s="58" t="s">
        <v>21</v>
      </c>
      <c r="K36" s="43"/>
      <c r="L36" s="43"/>
      <c r="M36" s="43"/>
      <c r="N36" s="43"/>
      <c r="O36" s="43"/>
    </row>
    <row r="37" spans="1:15">
      <c r="A37" s="83" t="s">
        <v>715</v>
      </c>
      <c r="B37" s="57" t="s">
        <v>682</v>
      </c>
      <c r="C37" s="57" t="s">
        <v>683</v>
      </c>
      <c r="D37" s="57" t="s">
        <v>714</v>
      </c>
      <c r="E37" s="57" t="s">
        <v>685</v>
      </c>
      <c r="F37" s="57" t="s">
        <v>690</v>
      </c>
      <c r="G37" s="83" t="s">
        <v>567</v>
      </c>
      <c r="H37" s="58" t="s">
        <v>159</v>
      </c>
      <c r="I37" s="84"/>
      <c r="J37" s="58" t="s">
        <v>21</v>
      </c>
      <c r="K37" s="43"/>
      <c r="L37" s="43"/>
      <c r="M37" s="43"/>
      <c r="N37" s="43"/>
      <c r="O37" s="43"/>
    </row>
    <row r="38" spans="1:15">
      <c r="A38" s="83" t="s">
        <v>716</v>
      </c>
      <c r="B38" s="57" t="s">
        <v>682</v>
      </c>
      <c r="C38" s="57" t="s">
        <v>683</v>
      </c>
      <c r="D38" s="57" t="s">
        <v>714</v>
      </c>
      <c r="E38" s="57" t="s">
        <v>685</v>
      </c>
      <c r="F38" s="57" t="s">
        <v>163</v>
      </c>
      <c r="G38" s="83" t="s">
        <v>180</v>
      </c>
      <c r="H38" s="58" t="s">
        <v>159</v>
      </c>
      <c r="I38" s="84"/>
      <c r="J38" s="58" t="s">
        <v>21</v>
      </c>
      <c r="K38" s="43"/>
      <c r="L38" s="43"/>
      <c r="M38" s="43"/>
      <c r="N38" s="43"/>
      <c r="O38" s="43"/>
    </row>
    <row r="39" spans="1:15">
      <c r="A39" s="83" t="s">
        <v>717</v>
      </c>
      <c r="B39" s="57" t="s">
        <v>682</v>
      </c>
      <c r="C39" s="57" t="s">
        <v>683</v>
      </c>
      <c r="D39" s="57" t="s">
        <v>714</v>
      </c>
      <c r="E39" s="57" t="s">
        <v>685</v>
      </c>
      <c r="F39" s="57" t="s">
        <v>690</v>
      </c>
      <c r="G39" s="83" t="s">
        <v>180</v>
      </c>
      <c r="H39" s="58" t="s">
        <v>159</v>
      </c>
      <c r="I39" s="84"/>
      <c r="J39" s="58" t="s">
        <v>21</v>
      </c>
      <c r="K39" s="43"/>
      <c r="L39" s="43"/>
      <c r="M39" s="43"/>
      <c r="N39" s="43"/>
      <c r="O39" s="43"/>
    </row>
    <row r="40" spans="1:15">
      <c r="A40" s="83" t="s">
        <v>718</v>
      </c>
      <c r="B40" s="57" t="s">
        <v>682</v>
      </c>
      <c r="C40" s="57" t="s">
        <v>696</v>
      </c>
      <c r="D40" s="57" t="s">
        <v>714</v>
      </c>
      <c r="E40" s="57" t="s">
        <v>685</v>
      </c>
      <c r="F40" s="57" t="s">
        <v>163</v>
      </c>
      <c r="G40" s="83" t="s">
        <v>567</v>
      </c>
      <c r="H40" s="58" t="s">
        <v>159</v>
      </c>
      <c r="I40" s="84"/>
      <c r="J40" s="58" t="s">
        <v>21</v>
      </c>
      <c r="K40" s="43"/>
      <c r="L40" s="43"/>
      <c r="M40" s="43"/>
      <c r="N40" s="43"/>
      <c r="O40" s="43"/>
    </row>
    <row r="41" spans="1:15">
      <c r="A41" s="83" t="s">
        <v>719</v>
      </c>
      <c r="B41" s="57" t="s">
        <v>682</v>
      </c>
      <c r="C41" s="57" t="s">
        <v>696</v>
      </c>
      <c r="D41" s="57" t="s">
        <v>714</v>
      </c>
      <c r="E41" s="57" t="s">
        <v>685</v>
      </c>
      <c r="F41" s="57" t="s">
        <v>688</v>
      </c>
      <c r="G41" s="83" t="s">
        <v>567</v>
      </c>
      <c r="H41" s="58" t="s">
        <v>159</v>
      </c>
      <c r="I41" s="84"/>
      <c r="J41" s="58" t="s">
        <v>21</v>
      </c>
      <c r="K41" s="43"/>
      <c r="L41" s="43"/>
      <c r="M41" s="43"/>
      <c r="N41" s="43"/>
      <c r="O41" s="43"/>
    </row>
    <row r="42" spans="1:15">
      <c r="A42" s="83" t="s">
        <v>720</v>
      </c>
      <c r="B42" s="57" t="s">
        <v>682</v>
      </c>
      <c r="C42" s="57" t="s">
        <v>696</v>
      </c>
      <c r="D42" s="57" t="s">
        <v>714</v>
      </c>
      <c r="E42" s="57" t="s">
        <v>685</v>
      </c>
      <c r="F42" s="57" t="s">
        <v>690</v>
      </c>
      <c r="G42" s="83" t="s">
        <v>567</v>
      </c>
      <c r="H42" s="58" t="s">
        <v>159</v>
      </c>
      <c r="I42" s="84"/>
      <c r="J42" s="58" t="s">
        <v>21</v>
      </c>
      <c r="K42" s="43"/>
      <c r="L42" s="43"/>
      <c r="M42" s="43"/>
      <c r="N42" s="43"/>
      <c r="O42" s="43"/>
    </row>
    <row r="43" spans="1:15">
      <c r="A43" s="83" t="s">
        <v>721</v>
      </c>
      <c r="B43" s="57" t="s">
        <v>682</v>
      </c>
      <c r="C43" s="57" t="s">
        <v>696</v>
      </c>
      <c r="D43" s="57" t="s">
        <v>714</v>
      </c>
      <c r="E43" s="57" t="s">
        <v>685</v>
      </c>
      <c r="F43" s="57" t="s">
        <v>163</v>
      </c>
      <c r="G43" s="83" t="s">
        <v>180</v>
      </c>
      <c r="H43" s="58" t="s">
        <v>159</v>
      </c>
      <c r="I43" s="84"/>
      <c r="J43" s="58" t="s">
        <v>21</v>
      </c>
      <c r="K43" s="43"/>
      <c r="L43" s="43"/>
      <c r="M43" s="43"/>
      <c r="N43" s="43"/>
      <c r="O43" s="43"/>
    </row>
    <row r="44" spans="1:15">
      <c r="A44" s="83" t="s">
        <v>722</v>
      </c>
      <c r="B44" s="57" t="s">
        <v>682</v>
      </c>
      <c r="C44" s="57" t="s">
        <v>696</v>
      </c>
      <c r="D44" s="57" t="s">
        <v>714</v>
      </c>
      <c r="E44" s="57" t="s">
        <v>685</v>
      </c>
      <c r="F44" s="57" t="s">
        <v>688</v>
      </c>
      <c r="G44" s="83" t="s">
        <v>180</v>
      </c>
      <c r="H44" s="58" t="s">
        <v>159</v>
      </c>
      <c r="I44" s="84"/>
      <c r="J44" s="58" t="s">
        <v>21</v>
      </c>
      <c r="K44" s="43"/>
      <c r="L44" s="43"/>
      <c r="M44" s="43"/>
      <c r="N44" s="43"/>
      <c r="O44" s="43"/>
    </row>
    <row r="45" spans="1:15">
      <c r="A45" s="83" t="s">
        <v>723</v>
      </c>
      <c r="B45" s="57" t="s">
        <v>682</v>
      </c>
      <c r="C45" s="57" t="s">
        <v>696</v>
      </c>
      <c r="D45" s="57" t="s">
        <v>714</v>
      </c>
      <c r="E45" s="57" t="s">
        <v>685</v>
      </c>
      <c r="F45" s="57" t="s">
        <v>690</v>
      </c>
      <c r="G45" s="83" t="s">
        <v>180</v>
      </c>
      <c r="H45" s="58" t="s">
        <v>159</v>
      </c>
      <c r="I45" s="84"/>
      <c r="J45" s="58" t="s">
        <v>21</v>
      </c>
      <c r="K45" s="43"/>
      <c r="L45" s="43"/>
      <c r="M45" s="43"/>
      <c r="N45" s="43"/>
      <c r="O45" s="43"/>
    </row>
    <row r="46" spans="1:15">
      <c r="A46" s="83" t="s">
        <v>724</v>
      </c>
      <c r="B46" s="57" t="s">
        <v>682</v>
      </c>
      <c r="C46" s="57" t="s">
        <v>705</v>
      </c>
      <c r="D46" s="57" t="s">
        <v>714</v>
      </c>
      <c r="E46" s="57" t="s">
        <v>685</v>
      </c>
      <c r="F46" s="57" t="s">
        <v>163</v>
      </c>
      <c r="G46" s="83" t="s">
        <v>567</v>
      </c>
      <c r="H46" s="58" t="s">
        <v>159</v>
      </c>
      <c r="I46" s="84"/>
      <c r="J46" s="58" t="s">
        <v>21</v>
      </c>
      <c r="K46" s="43"/>
      <c r="L46" s="43"/>
      <c r="M46" s="43"/>
      <c r="N46" s="43"/>
      <c r="O46" s="43"/>
    </row>
    <row r="47" spans="1:15">
      <c r="A47" s="83" t="s">
        <v>725</v>
      </c>
      <c r="B47" s="57" t="s">
        <v>682</v>
      </c>
      <c r="C47" s="57" t="s">
        <v>705</v>
      </c>
      <c r="D47" s="57" t="s">
        <v>714</v>
      </c>
      <c r="E47" s="57" t="s">
        <v>685</v>
      </c>
      <c r="F47" s="57" t="s">
        <v>688</v>
      </c>
      <c r="G47" s="83" t="s">
        <v>567</v>
      </c>
      <c r="H47" s="58" t="s">
        <v>159</v>
      </c>
      <c r="I47" s="84"/>
      <c r="J47" s="58" t="s">
        <v>21</v>
      </c>
      <c r="K47" s="43"/>
      <c r="L47" s="43"/>
      <c r="M47" s="43"/>
      <c r="N47" s="43"/>
      <c r="O47" s="43"/>
    </row>
    <row r="48" spans="1:15">
      <c r="A48" s="83" t="s">
        <v>726</v>
      </c>
      <c r="B48" s="57" t="s">
        <v>682</v>
      </c>
      <c r="C48" s="57" t="s">
        <v>705</v>
      </c>
      <c r="D48" s="57" t="s">
        <v>714</v>
      </c>
      <c r="E48" s="57" t="s">
        <v>685</v>
      </c>
      <c r="F48" s="57" t="s">
        <v>690</v>
      </c>
      <c r="G48" s="83" t="s">
        <v>567</v>
      </c>
      <c r="H48" s="58" t="s">
        <v>159</v>
      </c>
      <c r="I48" s="84"/>
      <c r="J48" s="58" t="s">
        <v>21</v>
      </c>
      <c r="K48" s="43"/>
      <c r="L48" s="43"/>
      <c r="M48" s="43"/>
      <c r="N48" s="43"/>
      <c r="O48" s="43"/>
    </row>
    <row r="49" spans="1:15">
      <c r="A49" s="83" t="s">
        <v>727</v>
      </c>
      <c r="B49" s="57" t="s">
        <v>682</v>
      </c>
      <c r="C49" s="57" t="s">
        <v>705</v>
      </c>
      <c r="D49" s="57" t="s">
        <v>714</v>
      </c>
      <c r="E49" s="57" t="s">
        <v>685</v>
      </c>
      <c r="F49" s="57" t="s">
        <v>163</v>
      </c>
      <c r="G49" s="83" t="s">
        <v>180</v>
      </c>
      <c r="H49" s="58" t="s">
        <v>159</v>
      </c>
      <c r="I49" s="84"/>
      <c r="J49" s="58" t="s">
        <v>21</v>
      </c>
      <c r="K49" s="43"/>
      <c r="L49" s="43"/>
      <c r="M49" s="43"/>
      <c r="N49" s="43"/>
      <c r="O49" s="43"/>
    </row>
    <row r="50" spans="1:15">
      <c r="A50" s="83" t="s">
        <v>728</v>
      </c>
      <c r="B50" s="57" t="s">
        <v>682</v>
      </c>
      <c r="C50" s="57" t="s">
        <v>705</v>
      </c>
      <c r="D50" s="57" t="s">
        <v>714</v>
      </c>
      <c r="E50" s="57" t="s">
        <v>685</v>
      </c>
      <c r="F50" s="57" t="s">
        <v>688</v>
      </c>
      <c r="G50" s="83" t="s">
        <v>180</v>
      </c>
      <c r="H50" s="58" t="s">
        <v>159</v>
      </c>
      <c r="I50" s="84"/>
      <c r="J50" s="58" t="s">
        <v>21</v>
      </c>
      <c r="K50" s="43"/>
      <c r="L50" s="43"/>
      <c r="M50" s="43"/>
      <c r="N50" s="43"/>
      <c r="O50" s="43"/>
    </row>
    <row r="51" spans="1:15">
      <c r="A51" s="83" t="s">
        <v>729</v>
      </c>
      <c r="B51" s="57" t="s">
        <v>682</v>
      </c>
      <c r="C51" s="57" t="s">
        <v>705</v>
      </c>
      <c r="D51" s="57" t="s">
        <v>714</v>
      </c>
      <c r="E51" s="57" t="s">
        <v>685</v>
      </c>
      <c r="F51" s="57" t="s">
        <v>690</v>
      </c>
      <c r="G51" s="83" t="s">
        <v>180</v>
      </c>
      <c r="H51" s="58" t="s">
        <v>159</v>
      </c>
      <c r="I51" s="84"/>
      <c r="J51" s="58" t="s">
        <v>21</v>
      </c>
      <c r="K51" s="43"/>
      <c r="L51" s="43"/>
      <c r="M51" s="43"/>
      <c r="N51" s="43"/>
      <c r="O51" s="43"/>
    </row>
    <row r="52" spans="1:15">
      <c r="A52" s="83" t="s">
        <v>730</v>
      </c>
      <c r="B52" s="57" t="s">
        <v>731</v>
      </c>
      <c r="C52" s="57" t="s">
        <v>683</v>
      </c>
      <c r="D52" s="57" t="s">
        <v>684</v>
      </c>
      <c r="E52" s="57" t="s">
        <v>685</v>
      </c>
      <c r="F52" s="57" t="s">
        <v>158</v>
      </c>
      <c r="G52" s="83" t="s">
        <v>567</v>
      </c>
      <c r="H52" s="58" t="s">
        <v>159</v>
      </c>
      <c r="I52" s="84"/>
      <c r="J52" s="58" t="s">
        <v>21</v>
      </c>
      <c r="K52" s="43"/>
      <c r="L52" s="43"/>
      <c r="M52" s="43"/>
      <c r="N52" s="43"/>
      <c r="O52" s="43"/>
    </row>
    <row r="53" spans="1:15">
      <c r="A53" s="83" t="s">
        <v>732</v>
      </c>
      <c r="B53" s="57" t="s">
        <v>731</v>
      </c>
      <c r="C53" s="57" t="s">
        <v>683</v>
      </c>
      <c r="D53" s="57" t="s">
        <v>684</v>
      </c>
      <c r="E53" s="57" t="s">
        <v>685</v>
      </c>
      <c r="F53" s="57" t="s">
        <v>163</v>
      </c>
      <c r="G53" s="83" t="s">
        <v>567</v>
      </c>
      <c r="H53" s="58" t="s">
        <v>159</v>
      </c>
      <c r="I53" s="84"/>
      <c r="J53" s="58" t="s">
        <v>21</v>
      </c>
      <c r="K53" s="43"/>
      <c r="L53" s="43"/>
      <c r="M53" s="43"/>
      <c r="N53" s="43"/>
      <c r="O53" s="43"/>
    </row>
    <row r="54" spans="1:15">
      <c r="A54" s="83" t="s">
        <v>733</v>
      </c>
      <c r="B54" s="57" t="s">
        <v>731</v>
      </c>
      <c r="C54" s="57" t="s">
        <v>683</v>
      </c>
      <c r="D54" s="57" t="s">
        <v>684</v>
      </c>
      <c r="E54" s="57" t="s">
        <v>685</v>
      </c>
      <c r="F54" s="57" t="s">
        <v>688</v>
      </c>
      <c r="G54" s="83" t="s">
        <v>567</v>
      </c>
      <c r="H54" s="58" t="s">
        <v>159</v>
      </c>
      <c r="I54" s="84"/>
      <c r="J54" s="58" t="s">
        <v>21</v>
      </c>
      <c r="K54" s="43"/>
      <c r="L54" s="43"/>
      <c r="M54" s="43"/>
      <c r="N54" s="43"/>
      <c r="O54" s="43"/>
    </row>
    <row r="55" spans="1:15">
      <c r="A55" s="83" t="s">
        <v>734</v>
      </c>
      <c r="B55" s="57" t="s">
        <v>731</v>
      </c>
      <c r="C55" s="57" t="s">
        <v>683</v>
      </c>
      <c r="D55" s="57" t="s">
        <v>684</v>
      </c>
      <c r="E55" s="57" t="s">
        <v>685</v>
      </c>
      <c r="F55" s="57" t="s">
        <v>690</v>
      </c>
      <c r="G55" s="83" t="s">
        <v>567</v>
      </c>
      <c r="H55" s="58" t="s">
        <v>159</v>
      </c>
      <c r="I55" s="84"/>
      <c r="J55" s="58" t="s">
        <v>21</v>
      </c>
      <c r="K55" s="43"/>
      <c r="L55" s="43"/>
      <c r="M55" s="43"/>
      <c r="N55" s="43"/>
      <c r="O55" s="43"/>
    </row>
    <row r="56" spans="1:15">
      <c r="A56" s="83" t="s">
        <v>735</v>
      </c>
      <c r="B56" s="57" t="s">
        <v>731</v>
      </c>
      <c r="C56" s="57" t="s">
        <v>683</v>
      </c>
      <c r="D56" s="57" t="s">
        <v>684</v>
      </c>
      <c r="E56" s="57" t="s">
        <v>685</v>
      </c>
      <c r="F56" s="57" t="s">
        <v>158</v>
      </c>
      <c r="G56" s="83" t="s">
        <v>180</v>
      </c>
      <c r="H56" s="58" t="s">
        <v>159</v>
      </c>
      <c r="I56" s="84"/>
      <c r="J56" s="58" t="s">
        <v>21</v>
      </c>
      <c r="K56" s="43"/>
      <c r="L56" s="43"/>
      <c r="M56" s="43"/>
      <c r="N56" s="43"/>
      <c r="O56" s="43"/>
    </row>
    <row r="57" spans="1:15">
      <c r="A57" s="83" t="s">
        <v>736</v>
      </c>
      <c r="B57" s="57" t="s">
        <v>731</v>
      </c>
      <c r="C57" s="57" t="s">
        <v>683</v>
      </c>
      <c r="D57" s="57" t="s">
        <v>684</v>
      </c>
      <c r="E57" s="57" t="s">
        <v>685</v>
      </c>
      <c r="F57" s="57" t="s">
        <v>163</v>
      </c>
      <c r="G57" s="83" t="s">
        <v>180</v>
      </c>
      <c r="H57" s="58" t="s">
        <v>159</v>
      </c>
      <c r="I57" s="84"/>
      <c r="J57" s="58" t="s">
        <v>21</v>
      </c>
      <c r="K57" s="43"/>
      <c r="L57" s="43"/>
      <c r="M57" s="43"/>
      <c r="N57" s="43"/>
      <c r="O57" s="43"/>
    </row>
    <row r="58" spans="1:15">
      <c r="A58" s="83" t="s">
        <v>737</v>
      </c>
      <c r="B58" s="57" t="s">
        <v>731</v>
      </c>
      <c r="C58" s="57" t="s">
        <v>683</v>
      </c>
      <c r="D58" s="57" t="s">
        <v>684</v>
      </c>
      <c r="E58" s="57" t="s">
        <v>685</v>
      </c>
      <c r="F58" s="57" t="s">
        <v>688</v>
      </c>
      <c r="G58" s="83" t="s">
        <v>180</v>
      </c>
      <c r="H58" s="58" t="s">
        <v>159</v>
      </c>
      <c r="I58" s="84"/>
      <c r="J58" s="58" t="s">
        <v>21</v>
      </c>
      <c r="K58" s="43"/>
      <c r="L58" s="43"/>
      <c r="M58" s="43"/>
      <c r="N58" s="43"/>
      <c r="O58" s="43"/>
    </row>
    <row r="59" spans="1:15">
      <c r="A59" s="83" t="s">
        <v>738</v>
      </c>
      <c r="B59" s="57" t="s">
        <v>731</v>
      </c>
      <c r="C59" s="57" t="s">
        <v>683</v>
      </c>
      <c r="D59" s="57" t="s">
        <v>684</v>
      </c>
      <c r="E59" s="57" t="s">
        <v>685</v>
      </c>
      <c r="F59" s="57" t="s">
        <v>690</v>
      </c>
      <c r="G59" s="83" t="s">
        <v>180</v>
      </c>
      <c r="H59" s="58" t="s">
        <v>159</v>
      </c>
      <c r="I59" s="84"/>
      <c r="J59" s="58" t="s">
        <v>21</v>
      </c>
      <c r="K59" s="43"/>
      <c r="L59" s="43"/>
      <c r="M59" s="43"/>
      <c r="N59" s="43"/>
      <c r="O59" s="43"/>
    </row>
    <row r="60" spans="1:15">
      <c r="A60" s="83" t="s">
        <v>739</v>
      </c>
      <c r="B60" s="57" t="s">
        <v>731</v>
      </c>
      <c r="C60" s="57" t="s">
        <v>696</v>
      </c>
      <c r="D60" s="57" t="s">
        <v>684</v>
      </c>
      <c r="E60" s="57" t="s">
        <v>685</v>
      </c>
      <c r="F60" s="57" t="s">
        <v>158</v>
      </c>
      <c r="G60" s="83" t="s">
        <v>567</v>
      </c>
      <c r="H60" s="58" t="s">
        <v>159</v>
      </c>
      <c r="I60" s="84"/>
      <c r="J60" s="58" t="s">
        <v>21</v>
      </c>
      <c r="K60" s="43"/>
      <c r="L60" s="43"/>
      <c r="M60" s="43"/>
      <c r="N60" s="43"/>
      <c r="O60" s="43"/>
    </row>
    <row r="61" spans="1:15">
      <c r="A61" s="83" t="s">
        <v>740</v>
      </c>
      <c r="B61" s="57" t="s">
        <v>731</v>
      </c>
      <c r="C61" s="57" t="s">
        <v>696</v>
      </c>
      <c r="D61" s="57" t="s">
        <v>684</v>
      </c>
      <c r="E61" s="57" t="s">
        <v>685</v>
      </c>
      <c r="F61" s="57" t="s">
        <v>163</v>
      </c>
      <c r="G61" s="83" t="s">
        <v>567</v>
      </c>
      <c r="H61" s="58" t="s">
        <v>159</v>
      </c>
      <c r="I61" s="84"/>
      <c r="J61" s="58" t="s">
        <v>21</v>
      </c>
      <c r="K61" s="43"/>
      <c r="L61" s="43"/>
      <c r="M61" s="43"/>
      <c r="N61" s="43"/>
      <c r="O61" s="43"/>
    </row>
    <row r="62" spans="1:15">
      <c r="A62" s="83" t="s">
        <v>741</v>
      </c>
      <c r="B62" s="57" t="s">
        <v>731</v>
      </c>
      <c r="C62" s="57" t="s">
        <v>696</v>
      </c>
      <c r="D62" s="57" t="s">
        <v>684</v>
      </c>
      <c r="E62" s="57" t="s">
        <v>685</v>
      </c>
      <c r="F62" s="57" t="s">
        <v>688</v>
      </c>
      <c r="G62" s="83" t="s">
        <v>567</v>
      </c>
      <c r="H62" s="58" t="s">
        <v>159</v>
      </c>
      <c r="I62" s="84"/>
      <c r="J62" s="58" t="s">
        <v>21</v>
      </c>
      <c r="K62" s="43"/>
      <c r="L62" s="43"/>
      <c r="M62" s="43"/>
      <c r="N62" s="43"/>
      <c r="O62" s="43"/>
    </row>
    <row r="63" spans="1:15">
      <c r="A63" s="83" t="s">
        <v>742</v>
      </c>
      <c r="B63" s="57" t="s">
        <v>731</v>
      </c>
      <c r="C63" s="57" t="s">
        <v>696</v>
      </c>
      <c r="D63" s="57" t="s">
        <v>684</v>
      </c>
      <c r="E63" s="57" t="s">
        <v>685</v>
      </c>
      <c r="F63" s="57" t="s">
        <v>690</v>
      </c>
      <c r="G63" s="83" t="s">
        <v>567</v>
      </c>
      <c r="H63" s="58" t="s">
        <v>159</v>
      </c>
      <c r="I63" s="84"/>
      <c r="J63" s="58" t="s">
        <v>21</v>
      </c>
      <c r="K63" s="43"/>
      <c r="L63" s="43"/>
      <c r="M63" s="43"/>
      <c r="N63" s="43"/>
      <c r="O63" s="43"/>
    </row>
    <row r="64" spans="1:15">
      <c r="A64" s="83" t="s">
        <v>743</v>
      </c>
      <c r="B64" s="57" t="s">
        <v>731</v>
      </c>
      <c r="C64" s="57" t="s">
        <v>696</v>
      </c>
      <c r="D64" s="57" t="s">
        <v>684</v>
      </c>
      <c r="E64" s="57" t="s">
        <v>685</v>
      </c>
      <c r="F64" s="57" t="s">
        <v>158</v>
      </c>
      <c r="G64" s="83" t="s">
        <v>180</v>
      </c>
      <c r="H64" s="58" t="s">
        <v>159</v>
      </c>
      <c r="I64" s="84"/>
      <c r="J64" s="58" t="s">
        <v>21</v>
      </c>
      <c r="K64" s="43"/>
      <c r="L64" s="43"/>
      <c r="M64" s="43"/>
      <c r="N64" s="43"/>
      <c r="O64" s="43"/>
    </row>
    <row r="65" spans="1:15">
      <c r="A65" s="83" t="s">
        <v>744</v>
      </c>
      <c r="B65" s="57" t="s">
        <v>731</v>
      </c>
      <c r="C65" s="57" t="s">
        <v>696</v>
      </c>
      <c r="D65" s="57" t="s">
        <v>684</v>
      </c>
      <c r="E65" s="57" t="s">
        <v>685</v>
      </c>
      <c r="F65" s="57" t="s">
        <v>163</v>
      </c>
      <c r="G65" s="83" t="s">
        <v>180</v>
      </c>
      <c r="H65" s="58" t="s">
        <v>159</v>
      </c>
      <c r="I65" s="84"/>
      <c r="J65" s="58" t="s">
        <v>21</v>
      </c>
      <c r="K65" s="43"/>
      <c r="L65" s="43"/>
      <c r="M65" s="43"/>
      <c r="N65" s="43"/>
      <c r="O65" s="43"/>
    </row>
    <row r="66" spans="1:15">
      <c r="A66" s="83" t="s">
        <v>745</v>
      </c>
      <c r="B66" s="57" t="s">
        <v>731</v>
      </c>
      <c r="C66" s="57" t="s">
        <v>696</v>
      </c>
      <c r="D66" s="57" t="s">
        <v>684</v>
      </c>
      <c r="E66" s="57" t="s">
        <v>685</v>
      </c>
      <c r="F66" s="57" t="s">
        <v>688</v>
      </c>
      <c r="G66" s="83" t="s">
        <v>180</v>
      </c>
      <c r="H66" s="58" t="s">
        <v>159</v>
      </c>
      <c r="I66" s="84"/>
      <c r="J66" s="58" t="s">
        <v>21</v>
      </c>
      <c r="K66" s="43"/>
      <c r="L66" s="43"/>
      <c r="M66" s="43"/>
      <c r="N66" s="43"/>
      <c r="O66" s="43"/>
    </row>
    <row r="67" spans="1:15">
      <c r="A67" s="83" t="s">
        <v>746</v>
      </c>
      <c r="B67" s="57" t="s">
        <v>731</v>
      </c>
      <c r="C67" s="57" t="s">
        <v>696</v>
      </c>
      <c r="D67" s="57" t="s">
        <v>684</v>
      </c>
      <c r="E67" s="57" t="s">
        <v>685</v>
      </c>
      <c r="F67" s="57" t="s">
        <v>690</v>
      </c>
      <c r="G67" s="83" t="s">
        <v>180</v>
      </c>
      <c r="H67" s="58" t="s">
        <v>159</v>
      </c>
      <c r="I67" s="84"/>
      <c r="J67" s="58" t="s">
        <v>21</v>
      </c>
      <c r="K67" s="43"/>
      <c r="L67" s="43"/>
      <c r="M67" s="43"/>
      <c r="N67" s="43"/>
      <c r="O67" s="43"/>
    </row>
    <row r="68" spans="1:15">
      <c r="A68" s="83" t="s">
        <v>747</v>
      </c>
      <c r="B68" s="57" t="s">
        <v>731</v>
      </c>
      <c r="C68" s="57" t="s">
        <v>705</v>
      </c>
      <c r="D68" s="57" t="s">
        <v>684</v>
      </c>
      <c r="E68" s="57" t="s">
        <v>685</v>
      </c>
      <c r="F68" s="57" t="s">
        <v>158</v>
      </c>
      <c r="G68" s="83" t="s">
        <v>567</v>
      </c>
      <c r="H68" s="58" t="s">
        <v>159</v>
      </c>
      <c r="I68" s="84"/>
      <c r="J68" s="58" t="s">
        <v>21</v>
      </c>
      <c r="K68" s="43"/>
      <c r="L68" s="43"/>
      <c r="M68" s="43"/>
      <c r="N68" s="43"/>
      <c r="O68" s="43"/>
    </row>
    <row r="69" spans="1:15">
      <c r="A69" s="83" t="s">
        <v>748</v>
      </c>
      <c r="B69" s="57" t="s">
        <v>731</v>
      </c>
      <c r="C69" s="57" t="s">
        <v>705</v>
      </c>
      <c r="D69" s="57" t="s">
        <v>684</v>
      </c>
      <c r="E69" s="57" t="s">
        <v>685</v>
      </c>
      <c r="F69" s="57" t="s">
        <v>163</v>
      </c>
      <c r="G69" s="83" t="s">
        <v>567</v>
      </c>
      <c r="H69" s="58" t="s">
        <v>159</v>
      </c>
      <c r="I69" s="84"/>
      <c r="J69" s="58" t="s">
        <v>21</v>
      </c>
      <c r="K69" s="43"/>
      <c r="L69" s="43"/>
      <c r="M69" s="43"/>
      <c r="N69" s="43"/>
      <c r="O69" s="43"/>
    </row>
    <row r="70" spans="1:15">
      <c r="A70" s="83" t="s">
        <v>749</v>
      </c>
      <c r="B70" s="57" t="s">
        <v>731</v>
      </c>
      <c r="C70" s="57" t="s">
        <v>705</v>
      </c>
      <c r="D70" s="57" t="s">
        <v>684</v>
      </c>
      <c r="E70" s="57" t="s">
        <v>685</v>
      </c>
      <c r="F70" s="57" t="s">
        <v>688</v>
      </c>
      <c r="G70" s="83" t="s">
        <v>567</v>
      </c>
      <c r="H70" s="58" t="s">
        <v>159</v>
      </c>
      <c r="I70" s="84"/>
      <c r="J70" s="58" t="s">
        <v>21</v>
      </c>
      <c r="K70" s="43"/>
      <c r="L70" s="43"/>
      <c r="M70" s="43"/>
      <c r="N70" s="43"/>
      <c r="O70" s="43"/>
    </row>
    <row r="71" spans="1:15">
      <c r="A71" s="83" t="s">
        <v>750</v>
      </c>
      <c r="B71" s="57" t="s">
        <v>731</v>
      </c>
      <c r="C71" s="57" t="s">
        <v>705</v>
      </c>
      <c r="D71" s="57" t="s">
        <v>684</v>
      </c>
      <c r="E71" s="57" t="s">
        <v>685</v>
      </c>
      <c r="F71" s="57" t="s">
        <v>690</v>
      </c>
      <c r="G71" s="83" t="s">
        <v>567</v>
      </c>
      <c r="H71" s="58" t="s">
        <v>159</v>
      </c>
      <c r="I71" s="84"/>
      <c r="J71" s="58" t="s">
        <v>21</v>
      </c>
      <c r="K71" s="43"/>
      <c r="L71" s="43"/>
      <c r="M71" s="43"/>
      <c r="N71" s="43"/>
      <c r="O71" s="43"/>
    </row>
    <row r="72" spans="1:15">
      <c r="A72" s="83" t="s">
        <v>751</v>
      </c>
      <c r="B72" s="57" t="s">
        <v>731</v>
      </c>
      <c r="C72" s="57" t="s">
        <v>705</v>
      </c>
      <c r="D72" s="57" t="s">
        <v>684</v>
      </c>
      <c r="E72" s="57" t="s">
        <v>685</v>
      </c>
      <c r="F72" s="57" t="s">
        <v>158</v>
      </c>
      <c r="G72" s="83" t="s">
        <v>180</v>
      </c>
      <c r="H72" s="58" t="s">
        <v>159</v>
      </c>
      <c r="I72" s="84"/>
      <c r="J72" s="58" t="s">
        <v>21</v>
      </c>
      <c r="K72" s="43"/>
      <c r="L72" s="43"/>
      <c r="M72" s="43"/>
      <c r="N72" s="43"/>
      <c r="O72" s="43"/>
    </row>
    <row r="73" spans="1:15">
      <c r="A73" s="83" t="s">
        <v>752</v>
      </c>
      <c r="B73" s="57" t="s">
        <v>731</v>
      </c>
      <c r="C73" s="57" t="s">
        <v>705</v>
      </c>
      <c r="D73" s="57" t="s">
        <v>684</v>
      </c>
      <c r="E73" s="57" t="s">
        <v>685</v>
      </c>
      <c r="F73" s="57" t="s">
        <v>163</v>
      </c>
      <c r="G73" s="83" t="s">
        <v>180</v>
      </c>
      <c r="H73" s="58" t="s">
        <v>159</v>
      </c>
      <c r="I73" s="84"/>
      <c r="J73" s="58" t="s">
        <v>21</v>
      </c>
      <c r="K73" s="43"/>
      <c r="L73" s="43"/>
      <c r="M73" s="43"/>
      <c r="N73" s="43"/>
      <c r="O73" s="43"/>
    </row>
    <row r="74" spans="1:15">
      <c r="A74" s="83" t="s">
        <v>753</v>
      </c>
      <c r="B74" s="57" t="s">
        <v>731</v>
      </c>
      <c r="C74" s="57" t="s">
        <v>705</v>
      </c>
      <c r="D74" s="57" t="s">
        <v>684</v>
      </c>
      <c r="E74" s="57" t="s">
        <v>685</v>
      </c>
      <c r="F74" s="57" t="s">
        <v>688</v>
      </c>
      <c r="G74" s="83" t="s">
        <v>180</v>
      </c>
      <c r="H74" s="58" t="s">
        <v>159</v>
      </c>
      <c r="I74" s="84"/>
      <c r="J74" s="58" t="s">
        <v>21</v>
      </c>
      <c r="K74" s="43"/>
      <c r="L74" s="43"/>
      <c r="M74" s="43"/>
      <c r="N74" s="43"/>
      <c r="O74" s="43"/>
    </row>
    <row r="75" spans="1:15">
      <c r="A75" s="83" t="s">
        <v>754</v>
      </c>
      <c r="B75" s="57" t="s">
        <v>731</v>
      </c>
      <c r="C75" s="57" t="s">
        <v>705</v>
      </c>
      <c r="D75" s="57" t="s">
        <v>684</v>
      </c>
      <c r="E75" s="57" t="s">
        <v>685</v>
      </c>
      <c r="F75" s="57" t="s">
        <v>690</v>
      </c>
      <c r="G75" s="83" t="s">
        <v>180</v>
      </c>
      <c r="H75" s="58" t="s">
        <v>159</v>
      </c>
      <c r="I75" s="84"/>
      <c r="J75" s="58" t="s">
        <v>21</v>
      </c>
      <c r="K75" s="43"/>
      <c r="L75" s="43"/>
      <c r="M75" s="43"/>
      <c r="N75" s="43"/>
      <c r="O75" s="43"/>
    </row>
    <row r="76" spans="1:15">
      <c r="A76" s="83" t="s">
        <v>755</v>
      </c>
      <c r="B76" s="57" t="s">
        <v>731</v>
      </c>
      <c r="C76" s="57" t="s">
        <v>683</v>
      </c>
      <c r="D76" s="57" t="s">
        <v>714</v>
      </c>
      <c r="E76" s="57" t="s">
        <v>685</v>
      </c>
      <c r="F76" s="57" t="s">
        <v>163</v>
      </c>
      <c r="G76" s="83" t="s">
        <v>567</v>
      </c>
      <c r="H76" s="58" t="s">
        <v>159</v>
      </c>
      <c r="I76" s="84"/>
      <c r="J76" s="58" t="s">
        <v>21</v>
      </c>
      <c r="K76" s="43"/>
      <c r="L76" s="43"/>
      <c r="M76" s="43"/>
      <c r="N76" s="43"/>
      <c r="O76" s="43"/>
    </row>
    <row r="77" spans="1:15">
      <c r="A77" s="83" t="s">
        <v>756</v>
      </c>
      <c r="B77" s="57" t="s">
        <v>731</v>
      </c>
      <c r="C77" s="57" t="s">
        <v>683</v>
      </c>
      <c r="D77" s="57" t="s">
        <v>714</v>
      </c>
      <c r="E77" s="57" t="s">
        <v>685</v>
      </c>
      <c r="F77" s="57" t="s">
        <v>690</v>
      </c>
      <c r="G77" s="83" t="s">
        <v>567</v>
      </c>
      <c r="H77" s="58" t="s">
        <v>159</v>
      </c>
      <c r="I77" s="84"/>
      <c r="J77" s="58" t="s">
        <v>21</v>
      </c>
      <c r="K77" s="43"/>
      <c r="L77" s="43"/>
      <c r="M77" s="43"/>
      <c r="N77" s="43"/>
      <c r="O77" s="43"/>
    </row>
    <row r="78" spans="1:15">
      <c r="A78" s="83" t="s">
        <v>757</v>
      </c>
      <c r="B78" s="57" t="s">
        <v>731</v>
      </c>
      <c r="C78" s="57" t="s">
        <v>683</v>
      </c>
      <c r="D78" s="57" t="s">
        <v>714</v>
      </c>
      <c r="E78" s="57" t="s">
        <v>685</v>
      </c>
      <c r="F78" s="57" t="s">
        <v>163</v>
      </c>
      <c r="G78" s="83" t="s">
        <v>180</v>
      </c>
      <c r="H78" s="58" t="s">
        <v>159</v>
      </c>
      <c r="I78" s="84"/>
      <c r="J78" s="58" t="s">
        <v>21</v>
      </c>
      <c r="K78" s="43"/>
      <c r="L78" s="43"/>
      <c r="M78" s="43"/>
      <c r="N78" s="43"/>
      <c r="O78" s="43"/>
    </row>
    <row r="79" spans="1:15">
      <c r="A79" s="83" t="s">
        <v>758</v>
      </c>
      <c r="B79" s="57" t="s">
        <v>731</v>
      </c>
      <c r="C79" s="57" t="s">
        <v>683</v>
      </c>
      <c r="D79" s="57" t="s">
        <v>714</v>
      </c>
      <c r="E79" s="57" t="s">
        <v>685</v>
      </c>
      <c r="F79" s="57" t="s">
        <v>690</v>
      </c>
      <c r="G79" s="83" t="s">
        <v>180</v>
      </c>
      <c r="H79" s="58" t="s">
        <v>159</v>
      </c>
      <c r="I79" s="84"/>
      <c r="J79" s="58" t="s">
        <v>21</v>
      </c>
      <c r="K79" s="43"/>
      <c r="L79" s="43"/>
      <c r="M79" s="43"/>
      <c r="N79" s="43"/>
      <c r="O79" s="43"/>
    </row>
    <row r="80" spans="1:15">
      <c r="A80" s="83" t="s">
        <v>759</v>
      </c>
      <c r="B80" s="57" t="s">
        <v>731</v>
      </c>
      <c r="C80" s="57" t="s">
        <v>696</v>
      </c>
      <c r="D80" s="57" t="s">
        <v>714</v>
      </c>
      <c r="E80" s="57" t="s">
        <v>685</v>
      </c>
      <c r="F80" s="57" t="s">
        <v>163</v>
      </c>
      <c r="G80" s="83" t="s">
        <v>567</v>
      </c>
      <c r="H80" s="58" t="s">
        <v>159</v>
      </c>
      <c r="I80" s="84"/>
      <c r="J80" s="58" t="s">
        <v>21</v>
      </c>
      <c r="K80" s="43"/>
      <c r="L80" s="43"/>
      <c r="M80" s="43"/>
      <c r="N80" s="43"/>
      <c r="O80" s="43"/>
    </row>
    <row r="81" spans="1:15">
      <c r="A81" s="83" t="s">
        <v>760</v>
      </c>
      <c r="B81" s="57" t="s">
        <v>731</v>
      </c>
      <c r="C81" s="57" t="s">
        <v>696</v>
      </c>
      <c r="D81" s="57" t="s">
        <v>714</v>
      </c>
      <c r="E81" s="57" t="s">
        <v>685</v>
      </c>
      <c r="F81" s="57" t="s">
        <v>688</v>
      </c>
      <c r="G81" s="83" t="s">
        <v>567</v>
      </c>
      <c r="H81" s="58" t="s">
        <v>159</v>
      </c>
      <c r="I81" s="84"/>
      <c r="J81" s="58" t="s">
        <v>21</v>
      </c>
      <c r="K81" s="43"/>
      <c r="L81" s="43"/>
      <c r="M81" s="43"/>
      <c r="N81" s="43"/>
      <c r="O81" s="43"/>
    </row>
    <row r="82" spans="1:15">
      <c r="A82" s="83" t="s">
        <v>761</v>
      </c>
      <c r="B82" s="57" t="s">
        <v>731</v>
      </c>
      <c r="C82" s="57" t="s">
        <v>696</v>
      </c>
      <c r="D82" s="57" t="s">
        <v>714</v>
      </c>
      <c r="E82" s="57" t="s">
        <v>685</v>
      </c>
      <c r="F82" s="57" t="s">
        <v>690</v>
      </c>
      <c r="G82" s="83" t="s">
        <v>567</v>
      </c>
      <c r="H82" s="58" t="s">
        <v>159</v>
      </c>
      <c r="I82" s="84"/>
      <c r="J82" s="58" t="s">
        <v>21</v>
      </c>
      <c r="K82" s="43"/>
      <c r="L82" s="43"/>
      <c r="M82" s="43"/>
      <c r="N82" s="43"/>
      <c r="O82" s="43"/>
    </row>
    <row r="83" spans="1:15">
      <c r="A83" s="83" t="s">
        <v>762</v>
      </c>
      <c r="B83" s="57" t="s">
        <v>731</v>
      </c>
      <c r="C83" s="57" t="s">
        <v>696</v>
      </c>
      <c r="D83" s="57" t="s">
        <v>714</v>
      </c>
      <c r="E83" s="57" t="s">
        <v>685</v>
      </c>
      <c r="F83" s="57" t="s">
        <v>163</v>
      </c>
      <c r="G83" s="83" t="s">
        <v>180</v>
      </c>
      <c r="H83" s="58" t="s">
        <v>159</v>
      </c>
      <c r="I83" s="84"/>
      <c r="J83" s="58" t="s">
        <v>21</v>
      </c>
      <c r="K83" s="43"/>
      <c r="L83" s="43"/>
      <c r="M83" s="43"/>
      <c r="N83" s="43"/>
      <c r="O83" s="43"/>
    </row>
    <row r="84" spans="1:15">
      <c r="A84" s="83" t="s">
        <v>763</v>
      </c>
      <c r="B84" s="57" t="s">
        <v>731</v>
      </c>
      <c r="C84" s="57" t="s">
        <v>696</v>
      </c>
      <c r="D84" s="57" t="s">
        <v>714</v>
      </c>
      <c r="E84" s="57" t="s">
        <v>685</v>
      </c>
      <c r="F84" s="57" t="s">
        <v>688</v>
      </c>
      <c r="G84" s="83" t="s">
        <v>180</v>
      </c>
      <c r="H84" s="58" t="s">
        <v>159</v>
      </c>
      <c r="I84" s="84"/>
      <c r="J84" s="58" t="s">
        <v>21</v>
      </c>
      <c r="K84" s="43"/>
      <c r="L84" s="43"/>
      <c r="M84" s="43"/>
      <c r="N84" s="43"/>
      <c r="O84" s="43"/>
    </row>
    <row r="85" spans="1:15">
      <c r="A85" s="83" t="s">
        <v>764</v>
      </c>
      <c r="B85" s="57" t="s">
        <v>731</v>
      </c>
      <c r="C85" s="57" t="s">
        <v>696</v>
      </c>
      <c r="D85" s="57" t="s">
        <v>714</v>
      </c>
      <c r="E85" s="57" t="s">
        <v>685</v>
      </c>
      <c r="F85" s="57" t="s">
        <v>690</v>
      </c>
      <c r="G85" s="83" t="s">
        <v>180</v>
      </c>
      <c r="H85" s="58" t="s">
        <v>159</v>
      </c>
      <c r="I85" s="84"/>
      <c r="J85" s="58" t="s">
        <v>21</v>
      </c>
      <c r="K85" s="43"/>
      <c r="L85" s="43"/>
      <c r="M85" s="43"/>
      <c r="N85" s="43"/>
      <c r="O85" s="43"/>
    </row>
    <row r="86" spans="1:15">
      <c r="A86" s="83" t="s">
        <v>765</v>
      </c>
      <c r="B86" s="57" t="s">
        <v>731</v>
      </c>
      <c r="C86" s="57" t="s">
        <v>705</v>
      </c>
      <c r="D86" s="57" t="s">
        <v>714</v>
      </c>
      <c r="E86" s="57" t="s">
        <v>685</v>
      </c>
      <c r="F86" s="57" t="s">
        <v>163</v>
      </c>
      <c r="G86" s="83" t="s">
        <v>567</v>
      </c>
      <c r="H86" s="58" t="s">
        <v>159</v>
      </c>
      <c r="I86" s="84"/>
      <c r="J86" s="58" t="s">
        <v>21</v>
      </c>
      <c r="K86" s="43"/>
      <c r="L86" s="43"/>
      <c r="M86" s="43"/>
      <c r="N86" s="43"/>
      <c r="O86" s="43"/>
    </row>
    <row r="87" spans="1:15">
      <c r="A87" s="83" t="s">
        <v>766</v>
      </c>
      <c r="B87" s="57" t="s">
        <v>731</v>
      </c>
      <c r="C87" s="57" t="s">
        <v>705</v>
      </c>
      <c r="D87" s="57" t="s">
        <v>714</v>
      </c>
      <c r="E87" s="57" t="s">
        <v>685</v>
      </c>
      <c r="F87" s="57" t="s">
        <v>688</v>
      </c>
      <c r="G87" s="83" t="s">
        <v>567</v>
      </c>
      <c r="H87" s="58" t="s">
        <v>159</v>
      </c>
      <c r="I87" s="84"/>
      <c r="J87" s="58" t="s">
        <v>21</v>
      </c>
      <c r="K87" s="43"/>
      <c r="L87" s="43"/>
      <c r="M87" s="43"/>
      <c r="N87" s="43"/>
      <c r="O87" s="43"/>
    </row>
    <row r="88" spans="1:15">
      <c r="A88" s="83" t="s">
        <v>767</v>
      </c>
      <c r="B88" s="57" t="s">
        <v>731</v>
      </c>
      <c r="C88" s="57" t="s">
        <v>705</v>
      </c>
      <c r="D88" s="57" t="s">
        <v>714</v>
      </c>
      <c r="E88" s="57" t="s">
        <v>685</v>
      </c>
      <c r="F88" s="57" t="s">
        <v>690</v>
      </c>
      <c r="G88" s="83" t="s">
        <v>567</v>
      </c>
      <c r="H88" s="58" t="s">
        <v>159</v>
      </c>
      <c r="I88" s="84"/>
      <c r="J88" s="58" t="s">
        <v>21</v>
      </c>
      <c r="K88" s="43"/>
      <c r="L88" s="43"/>
      <c r="M88" s="43"/>
      <c r="N88" s="43"/>
      <c r="O88" s="43"/>
    </row>
    <row r="89" spans="1:15">
      <c r="A89" s="83" t="s">
        <v>768</v>
      </c>
      <c r="B89" s="57" t="s">
        <v>731</v>
      </c>
      <c r="C89" s="57" t="s">
        <v>705</v>
      </c>
      <c r="D89" s="57" t="s">
        <v>714</v>
      </c>
      <c r="E89" s="57" t="s">
        <v>685</v>
      </c>
      <c r="F89" s="57" t="s">
        <v>163</v>
      </c>
      <c r="G89" s="83" t="s">
        <v>180</v>
      </c>
      <c r="H89" s="58" t="s">
        <v>159</v>
      </c>
      <c r="I89" s="84"/>
      <c r="J89" s="58" t="s">
        <v>21</v>
      </c>
      <c r="K89" s="43"/>
      <c r="L89" s="43"/>
      <c r="M89" s="43"/>
      <c r="N89" s="43"/>
      <c r="O89" s="43"/>
    </row>
    <row r="90" spans="1:15">
      <c r="A90" s="83" t="s">
        <v>769</v>
      </c>
      <c r="B90" s="57" t="s">
        <v>731</v>
      </c>
      <c r="C90" s="57" t="s">
        <v>705</v>
      </c>
      <c r="D90" s="57" t="s">
        <v>714</v>
      </c>
      <c r="E90" s="57" t="s">
        <v>685</v>
      </c>
      <c r="F90" s="57" t="s">
        <v>688</v>
      </c>
      <c r="G90" s="83" t="s">
        <v>180</v>
      </c>
      <c r="H90" s="58" t="s">
        <v>159</v>
      </c>
      <c r="I90" s="84"/>
      <c r="J90" s="58" t="s">
        <v>21</v>
      </c>
      <c r="K90" s="43"/>
      <c r="L90" s="43"/>
      <c r="M90" s="43"/>
      <c r="N90" s="43"/>
      <c r="O90" s="43"/>
    </row>
    <row r="91" spans="1:15">
      <c r="A91" s="83" t="s">
        <v>770</v>
      </c>
      <c r="B91" s="57" t="s">
        <v>731</v>
      </c>
      <c r="C91" s="57" t="s">
        <v>705</v>
      </c>
      <c r="D91" s="57" t="s">
        <v>714</v>
      </c>
      <c r="E91" s="57" t="s">
        <v>685</v>
      </c>
      <c r="F91" s="57" t="s">
        <v>690</v>
      </c>
      <c r="G91" s="83" t="s">
        <v>180</v>
      </c>
      <c r="H91" s="58" t="s">
        <v>159</v>
      </c>
      <c r="I91" s="84"/>
      <c r="J91" s="58" t="s">
        <v>21</v>
      </c>
      <c r="K91" s="43"/>
      <c r="L91" s="43"/>
      <c r="M91" s="43"/>
      <c r="N91" s="43"/>
      <c r="O91" s="43"/>
    </row>
    <row r="92" spans="1:15">
      <c r="A92" s="83" t="s">
        <v>771</v>
      </c>
      <c r="B92" s="57" t="s">
        <v>682</v>
      </c>
      <c r="C92" s="57" t="s">
        <v>683</v>
      </c>
      <c r="D92" s="57" t="s">
        <v>684</v>
      </c>
      <c r="E92" s="57" t="s">
        <v>685</v>
      </c>
      <c r="F92" s="57" t="s">
        <v>158</v>
      </c>
      <c r="G92" s="83" t="s">
        <v>567</v>
      </c>
      <c r="H92" s="58" t="s">
        <v>190</v>
      </c>
      <c r="I92" s="84"/>
      <c r="J92" s="58" t="s">
        <v>21</v>
      </c>
      <c r="K92" s="43"/>
      <c r="L92" s="43"/>
      <c r="M92" s="43"/>
      <c r="N92" s="43"/>
      <c r="O92" s="43"/>
    </row>
    <row r="93" spans="1:15">
      <c r="A93" s="83" t="s">
        <v>772</v>
      </c>
      <c r="B93" s="57" t="s">
        <v>682</v>
      </c>
      <c r="C93" s="57" t="s">
        <v>683</v>
      </c>
      <c r="D93" s="57" t="s">
        <v>684</v>
      </c>
      <c r="E93" s="57" t="s">
        <v>685</v>
      </c>
      <c r="F93" s="57" t="s">
        <v>163</v>
      </c>
      <c r="G93" s="83" t="s">
        <v>567</v>
      </c>
      <c r="H93" s="58" t="s">
        <v>190</v>
      </c>
      <c r="I93" s="84"/>
      <c r="J93" s="58" t="s">
        <v>21</v>
      </c>
      <c r="K93" s="43"/>
      <c r="L93" s="43"/>
      <c r="M93" s="43"/>
      <c r="N93" s="43"/>
      <c r="O93" s="43"/>
    </row>
    <row r="94" spans="1:15">
      <c r="A94" s="83" t="s">
        <v>773</v>
      </c>
      <c r="B94" s="57" t="s">
        <v>682</v>
      </c>
      <c r="C94" s="57" t="s">
        <v>683</v>
      </c>
      <c r="D94" s="57" t="s">
        <v>684</v>
      </c>
      <c r="E94" s="57" t="s">
        <v>685</v>
      </c>
      <c r="F94" s="57" t="s">
        <v>688</v>
      </c>
      <c r="G94" s="83" t="s">
        <v>567</v>
      </c>
      <c r="H94" s="58" t="s">
        <v>190</v>
      </c>
      <c r="I94" s="84"/>
      <c r="J94" s="58" t="s">
        <v>21</v>
      </c>
      <c r="K94" s="43"/>
      <c r="L94" s="43"/>
      <c r="M94" s="43"/>
      <c r="N94" s="43"/>
      <c r="O94" s="43"/>
    </row>
    <row r="95" spans="1:15">
      <c r="A95" s="83" t="s">
        <v>774</v>
      </c>
      <c r="B95" s="57" t="s">
        <v>682</v>
      </c>
      <c r="C95" s="57" t="s">
        <v>683</v>
      </c>
      <c r="D95" s="57" t="s">
        <v>684</v>
      </c>
      <c r="E95" s="57" t="s">
        <v>685</v>
      </c>
      <c r="F95" s="57" t="s">
        <v>690</v>
      </c>
      <c r="G95" s="83" t="s">
        <v>567</v>
      </c>
      <c r="H95" s="58" t="s">
        <v>190</v>
      </c>
      <c r="I95" s="84"/>
      <c r="J95" s="58" t="s">
        <v>21</v>
      </c>
      <c r="K95" s="43"/>
      <c r="L95" s="43"/>
      <c r="M95" s="43"/>
      <c r="N95" s="43"/>
      <c r="O95" s="43"/>
    </row>
    <row r="96" spans="1:15">
      <c r="A96" s="83" t="s">
        <v>775</v>
      </c>
      <c r="B96" s="57" t="s">
        <v>682</v>
      </c>
      <c r="C96" s="57" t="s">
        <v>683</v>
      </c>
      <c r="D96" s="57" t="s">
        <v>684</v>
      </c>
      <c r="E96" s="57" t="s">
        <v>685</v>
      </c>
      <c r="F96" s="57" t="s">
        <v>158</v>
      </c>
      <c r="G96" s="83" t="s">
        <v>180</v>
      </c>
      <c r="H96" s="58" t="s">
        <v>190</v>
      </c>
      <c r="I96" s="84"/>
      <c r="J96" s="58" t="s">
        <v>21</v>
      </c>
      <c r="K96" s="43"/>
      <c r="L96" s="43"/>
      <c r="M96" s="43"/>
      <c r="N96" s="43"/>
      <c r="O96" s="43"/>
    </row>
    <row r="97" spans="1:15">
      <c r="A97" s="83" t="s">
        <v>776</v>
      </c>
      <c r="B97" s="57" t="s">
        <v>682</v>
      </c>
      <c r="C97" s="57" t="s">
        <v>683</v>
      </c>
      <c r="D97" s="57" t="s">
        <v>684</v>
      </c>
      <c r="E97" s="57" t="s">
        <v>685</v>
      </c>
      <c r="F97" s="57" t="s">
        <v>163</v>
      </c>
      <c r="G97" s="83" t="s">
        <v>180</v>
      </c>
      <c r="H97" s="58" t="s">
        <v>190</v>
      </c>
      <c r="I97" s="84"/>
      <c r="J97" s="58" t="s">
        <v>21</v>
      </c>
      <c r="K97" s="43"/>
      <c r="L97" s="43"/>
      <c r="M97" s="43"/>
      <c r="N97" s="43"/>
      <c r="O97" s="43"/>
    </row>
    <row r="98" spans="1:15">
      <c r="A98" s="83" t="s">
        <v>777</v>
      </c>
      <c r="B98" s="57" t="s">
        <v>682</v>
      </c>
      <c r="C98" s="57" t="s">
        <v>683</v>
      </c>
      <c r="D98" s="57" t="s">
        <v>684</v>
      </c>
      <c r="E98" s="57" t="s">
        <v>685</v>
      </c>
      <c r="F98" s="57" t="s">
        <v>688</v>
      </c>
      <c r="G98" s="83" t="s">
        <v>180</v>
      </c>
      <c r="H98" s="58" t="s">
        <v>190</v>
      </c>
      <c r="I98" s="84"/>
      <c r="J98" s="58" t="s">
        <v>21</v>
      </c>
      <c r="K98" s="43"/>
      <c r="L98" s="43"/>
      <c r="M98" s="43"/>
      <c r="N98" s="43"/>
      <c r="O98" s="43"/>
    </row>
    <row r="99" spans="1:15">
      <c r="A99" s="83" t="s">
        <v>778</v>
      </c>
      <c r="B99" s="57" t="s">
        <v>682</v>
      </c>
      <c r="C99" s="57" t="s">
        <v>683</v>
      </c>
      <c r="D99" s="57" t="s">
        <v>684</v>
      </c>
      <c r="E99" s="57" t="s">
        <v>685</v>
      </c>
      <c r="F99" s="57" t="s">
        <v>690</v>
      </c>
      <c r="G99" s="83" t="s">
        <v>180</v>
      </c>
      <c r="H99" s="58" t="s">
        <v>190</v>
      </c>
      <c r="I99" s="84"/>
      <c r="J99" s="58" t="s">
        <v>21</v>
      </c>
      <c r="K99" s="43"/>
      <c r="L99" s="43"/>
      <c r="M99" s="43"/>
      <c r="N99" s="43"/>
      <c r="O99" s="43"/>
    </row>
    <row r="100" spans="1:15">
      <c r="A100" s="83" t="s">
        <v>779</v>
      </c>
      <c r="B100" s="57" t="s">
        <v>682</v>
      </c>
      <c r="C100" s="57" t="s">
        <v>696</v>
      </c>
      <c r="D100" s="57" t="s">
        <v>684</v>
      </c>
      <c r="E100" s="57" t="s">
        <v>685</v>
      </c>
      <c r="F100" s="57" t="s">
        <v>158</v>
      </c>
      <c r="G100" s="83" t="s">
        <v>567</v>
      </c>
      <c r="H100" s="58" t="s">
        <v>190</v>
      </c>
      <c r="I100" s="84"/>
      <c r="J100" s="58" t="s">
        <v>21</v>
      </c>
      <c r="K100" s="43"/>
      <c r="L100" s="43"/>
      <c r="M100" s="43"/>
      <c r="N100" s="43"/>
      <c r="O100" s="43"/>
    </row>
    <row r="101" spans="1:15">
      <c r="A101" s="83" t="s">
        <v>780</v>
      </c>
      <c r="B101" s="57" t="s">
        <v>682</v>
      </c>
      <c r="C101" s="57" t="s">
        <v>696</v>
      </c>
      <c r="D101" s="57" t="s">
        <v>684</v>
      </c>
      <c r="E101" s="57" t="s">
        <v>685</v>
      </c>
      <c r="F101" s="57" t="s">
        <v>163</v>
      </c>
      <c r="G101" s="83" t="s">
        <v>567</v>
      </c>
      <c r="H101" s="58" t="s">
        <v>190</v>
      </c>
      <c r="I101" s="84"/>
      <c r="J101" s="58" t="s">
        <v>21</v>
      </c>
      <c r="K101" s="43"/>
      <c r="L101" s="43"/>
      <c r="M101" s="43"/>
      <c r="N101" s="43"/>
      <c r="O101" s="43"/>
    </row>
    <row r="102" spans="1:15">
      <c r="A102" s="83" t="s">
        <v>781</v>
      </c>
      <c r="B102" s="57" t="s">
        <v>682</v>
      </c>
      <c r="C102" s="57" t="s">
        <v>696</v>
      </c>
      <c r="D102" s="57" t="s">
        <v>684</v>
      </c>
      <c r="E102" s="57" t="s">
        <v>685</v>
      </c>
      <c r="F102" s="57" t="s">
        <v>688</v>
      </c>
      <c r="G102" s="83" t="s">
        <v>567</v>
      </c>
      <c r="H102" s="58" t="s">
        <v>190</v>
      </c>
      <c r="I102" s="84"/>
      <c r="J102" s="58" t="s">
        <v>21</v>
      </c>
      <c r="K102" s="43"/>
      <c r="L102" s="43"/>
      <c r="M102" s="43"/>
      <c r="N102" s="43"/>
      <c r="O102" s="43"/>
    </row>
    <row r="103" spans="1:15">
      <c r="A103" s="83" t="s">
        <v>782</v>
      </c>
      <c r="B103" s="57" t="s">
        <v>682</v>
      </c>
      <c r="C103" s="57" t="s">
        <v>696</v>
      </c>
      <c r="D103" s="57" t="s">
        <v>684</v>
      </c>
      <c r="E103" s="57" t="s">
        <v>685</v>
      </c>
      <c r="F103" s="57" t="s">
        <v>690</v>
      </c>
      <c r="G103" s="83" t="s">
        <v>567</v>
      </c>
      <c r="H103" s="58" t="s">
        <v>190</v>
      </c>
      <c r="I103" s="84"/>
      <c r="J103" s="58" t="s">
        <v>21</v>
      </c>
      <c r="K103" s="43"/>
      <c r="L103" s="43"/>
      <c r="M103" s="43"/>
      <c r="N103" s="43"/>
      <c r="O103" s="43"/>
    </row>
    <row r="104" spans="1:15">
      <c r="A104" s="83" t="s">
        <v>783</v>
      </c>
      <c r="B104" s="57" t="s">
        <v>682</v>
      </c>
      <c r="C104" s="57" t="s">
        <v>696</v>
      </c>
      <c r="D104" s="57" t="s">
        <v>684</v>
      </c>
      <c r="E104" s="57" t="s">
        <v>685</v>
      </c>
      <c r="F104" s="57" t="s">
        <v>158</v>
      </c>
      <c r="G104" s="83" t="s">
        <v>180</v>
      </c>
      <c r="H104" s="58" t="s">
        <v>190</v>
      </c>
      <c r="I104" s="84"/>
      <c r="J104" s="58" t="s">
        <v>21</v>
      </c>
      <c r="K104" s="43"/>
      <c r="L104" s="43"/>
      <c r="M104" s="43"/>
      <c r="N104" s="43"/>
      <c r="O104" s="43"/>
    </row>
    <row r="105" spans="1:15">
      <c r="A105" s="83" t="s">
        <v>784</v>
      </c>
      <c r="B105" s="57" t="s">
        <v>682</v>
      </c>
      <c r="C105" s="57" t="s">
        <v>696</v>
      </c>
      <c r="D105" s="57" t="s">
        <v>684</v>
      </c>
      <c r="E105" s="57" t="s">
        <v>685</v>
      </c>
      <c r="F105" s="57" t="s">
        <v>163</v>
      </c>
      <c r="G105" s="83" t="s">
        <v>180</v>
      </c>
      <c r="H105" s="58" t="s">
        <v>190</v>
      </c>
      <c r="I105" s="84"/>
      <c r="J105" s="58" t="s">
        <v>21</v>
      </c>
      <c r="K105" s="43"/>
      <c r="L105" s="43"/>
      <c r="M105" s="43"/>
      <c r="N105" s="43"/>
      <c r="O105" s="43"/>
    </row>
    <row r="106" spans="1:15">
      <c r="A106" s="83" t="s">
        <v>785</v>
      </c>
      <c r="B106" s="57" t="s">
        <v>682</v>
      </c>
      <c r="C106" s="57" t="s">
        <v>696</v>
      </c>
      <c r="D106" s="57" t="s">
        <v>684</v>
      </c>
      <c r="E106" s="57" t="s">
        <v>685</v>
      </c>
      <c r="F106" s="57" t="s">
        <v>688</v>
      </c>
      <c r="G106" s="83" t="s">
        <v>180</v>
      </c>
      <c r="H106" s="58" t="s">
        <v>190</v>
      </c>
      <c r="I106" s="84"/>
      <c r="J106" s="58" t="s">
        <v>21</v>
      </c>
      <c r="K106" s="43"/>
      <c r="L106" s="43"/>
      <c r="M106" s="43"/>
      <c r="N106" s="43"/>
      <c r="O106" s="43"/>
    </row>
    <row r="107" spans="1:15">
      <c r="A107" s="83" t="s">
        <v>786</v>
      </c>
      <c r="B107" s="57" t="s">
        <v>682</v>
      </c>
      <c r="C107" s="57" t="s">
        <v>696</v>
      </c>
      <c r="D107" s="57" t="s">
        <v>684</v>
      </c>
      <c r="E107" s="57" t="s">
        <v>685</v>
      </c>
      <c r="F107" s="57" t="s">
        <v>690</v>
      </c>
      <c r="G107" s="83" t="s">
        <v>180</v>
      </c>
      <c r="H107" s="58" t="s">
        <v>190</v>
      </c>
      <c r="I107" s="84"/>
      <c r="J107" s="58" t="s">
        <v>21</v>
      </c>
      <c r="K107" s="43"/>
      <c r="L107" s="43"/>
      <c r="M107" s="43"/>
      <c r="N107" s="43"/>
      <c r="O107" s="43"/>
    </row>
    <row r="108" spans="1:15">
      <c r="A108" s="83" t="s">
        <v>787</v>
      </c>
      <c r="B108" s="57" t="s">
        <v>682</v>
      </c>
      <c r="C108" s="57" t="s">
        <v>705</v>
      </c>
      <c r="D108" s="57" t="s">
        <v>684</v>
      </c>
      <c r="E108" s="57" t="s">
        <v>685</v>
      </c>
      <c r="F108" s="57" t="s">
        <v>158</v>
      </c>
      <c r="G108" s="83" t="s">
        <v>567</v>
      </c>
      <c r="H108" s="58" t="s">
        <v>190</v>
      </c>
      <c r="I108" s="84"/>
      <c r="J108" s="58" t="s">
        <v>21</v>
      </c>
      <c r="K108" s="43"/>
      <c r="L108" s="43"/>
      <c r="M108" s="43"/>
      <c r="N108" s="43"/>
      <c r="O108" s="43"/>
    </row>
    <row r="109" spans="1:15">
      <c r="A109" s="83" t="s">
        <v>788</v>
      </c>
      <c r="B109" s="57" t="s">
        <v>682</v>
      </c>
      <c r="C109" s="57" t="s">
        <v>705</v>
      </c>
      <c r="D109" s="57" t="s">
        <v>684</v>
      </c>
      <c r="E109" s="57" t="s">
        <v>685</v>
      </c>
      <c r="F109" s="57" t="s">
        <v>163</v>
      </c>
      <c r="G109" s="83" t="s">
        <v>567</v>
      </c>
      <c r="H109" s="58" t="s">
        <v>190</v>
      </c>
      <c r="I109" s="84"/>
      <c r="J109" s="58" t="s">
        <v>21</v>
      </c>
      <c r="K109" s="43"/>
      <c r="L109" s="43"/>
      <c r="M109" s="43"/>
      <c r="N109" s="43"/>
      <c r="O109" s="43"/>
    </row>
    <row r="110" spans="1:15">
      <c r="A110" s="83" t="s">
        <v>789</v>
      </c>
      <c r="B110" s="57" t="s">
        <v>682</v>
      </c>
      <c r="C110" s="57" t="s">
        <v>705</v>
      </c>
      <c r="D110" s="57" t="s">
        <v>684</v>
      </c>
      <c r="E110" s="57" t="s">
        <v>685</v>
      </c>
      <c r="F110" s="57" t="s">
        <v>688</v>
      </c>
      <c r="G110" s="83" t="s">
        <v>567</v>
      </c>
      <c r="H110" s="58" t="s">
        <v>190</v>
      </c>
      <c r="I110" s="84"/>
      <c r="J110" s="58" t="s">
        <v>21</v>
      </c>
      <c r="K110" s="43"/>
      <c r="L110" s="43"/>
      <c r="M110" s="43"/>
      <c r="N110" s="43"/>
      <c r="O110" s="43"/>
    </row>
    <row r="111" spans="1:15">
      <c r="A111" s="83" t="s">
        <v>790</v>
      </c>
      <c r="B111" s="57" t="s">
        <v>682</v>
      </c>
      <c r="C111" s="57" t="s">
        <v>705</v>
      </c>
      <c r="D111" s="57" t="s">
        <v>684</v>
      </c>
      <c r="E111" s="57" t="s">
        <v>685</v>
      </c>
      <c r="F111" s="57" t="s">
        <v>690</v>
      </c>
      <c r="G111" s="83" t="s">
        <v>567</v>
      </c>
      <c r="H111" s="58" t="s">
        <v>190</v>
      </c>
      <c r="I111" s="84"/>
      <c r="J111" s="58" t="s">
        <v>21</v>
      </c>
      <c r="K111" s="43"/>
      <c r="L111" s="43"/>
      <c r="M111" s="43"/>
      <c r="N111" s="43"/>
      <c r="O111" s="43"/>
    </row>
    <row r="112" spans="1:15">
      <c r="A112" s="83" t="s">
        <v>791</v>
      </c>
      <c r="B112" s="57" t="s">
        <v>682</v>
      </c>
      <c r="C112" s="57" t="s">
        <v>705</v>
      </c>
      <c r="D112" s="57" t="s">
        <v>684</v>
      </c>
      <c r="E112" s="57" t="s">
        <v>685</v>
      </c>
      <c r="F112" s="57" t="s">
        <v>158</v>
      </c>
      <c r="G112" s="83" t="s">
        <v>180</v>
      </c>
      <c r="H112" s="58" t="s">
        <v>190</v>
      </c>
      <c r="I112" s="84"/>
      <c r="J112" s="58" t="s">
        <v>21</v>
      </c>
      <c r="K112" s="43"/>
      <c r="L112" s="43"/>
      <c r="M112" s="43"/>
      <c r="N112" s="43"/>
      <c r="O112" s="43"/>
    </row>
    <row r="113" spans="1:15">
      <c r="A113" s="83" t="s">
        <v>792</v>
      </c>
      <c r="B113" s="57" t="s">
        <v>682</v>
      </c>
      <c r="C113" s="57" t="s">
        <v>705</v>
      </c>
      <c r="D113" s="57" t="s">
        <v>684</v>
      </c>
      <c r="E113" s="57" t="s">
        <v>685</v>
      </c>
      <c r="F113" s="57" t="s">
        <v>163</v>
      </c>
      <c r="G113" s="83" t="s">
        <v>180</v>
      </c>
      <c r="H113" s="58" t="s">
        <v>190</v>
      </c>
      <c r="I113" s="84"/>
      <c r="J113" s="58" t="s">
        <v>21</v>
      </c>
      <c r="K113" s="43"/>
      <c r="L113" s="43"/>
      <c r="M113" s="43"/>
      <c r="N113" s="43"/>
      <c r="O113" s="43"/>
    </row>
    <row r="114" spans="1:15">
      <c r="A114" s="83" t="s">
        <v>793</v>
      </c>
      <c r="B114" s="57" t="s">
        <v>682</v>
      </c>
      <c r="C114" s="57" t="s">
        <v>705</v>
      </c>
      <c r="D114" s="57" t="s">
        <v>684</v>
      </c>
      <c r="E114" s="57" t="s">
        <v>685</v>
      </c>
      <c r="F114" s="57" t="s">
        <v>688</v>
      </c>
      <c r="G114" s="83" t="s">
        <v>180</v>
      </c>
      <c r="H114" s="58" t="s">
        <v>190</v>
      </c>
      <c r="I114" s="84"/>
      <c r="J114" s="58" t="s">
        <v>21</v>
      </c>
      <c r="K114" s="43"/>
      <c r="L114" s="43"/>
      <c r="M114" s="43"/>
      <c r="N114" s="43"/>
      <c r="O114" s="43"/>
    </row>
    <row r="115" spans="1:15">
      <c r="A115" s="83" t="s">
        <v>794</v>
      </c>
      <c r="B115" s="57" t="s">
        <v>682</v>
      </c>
      <c r="C115" s="57" t="s">
        <v>705</v>
      </c>
      <c r="D115" s="57" t="s">
        <v>684</v>
      </c>
      <c r="E115" s="57" t="s">
        <v>685</v>
      </c>
      <c r="F115" s="57" t="s">
        <v>690</v>
      </c>
      <c r="G115" s="83" t="s">
        <v>180</v>
      </c>
      <c r="H115" s="58" t="s">
        <v>190</v>
      </c>
      <c r="I115" s="84"/>
      <c r="J115" s="58" t="s">
        <v>21</v>
      </c>
      <c r="K115" s="43"/>
      <c r="L115" s="43"/>
      <c r="M115" s="43"/>
      <c r="N115" s="43"/>
      <c r="O115" s="43"/>
    </row>
    <row r="116" spans="1:15">
      <c r="A116" s="83" t="s">
        <v>795</v>
      </c>
      <c r="B116" s="57" t="s">
        <v>682</v>
      </c>
      <c r="C116" s="57" t="s">
        <v>683</v>
      </c>
      <c r="D116" s="57" t="s">
        <v>714</v>
      </c>
      <c r="E116" s="57" t="s">
        <v>685</v>
      </c>
      <c r="F116" s="57" t="s">
        <v>163</v>
      </c>
      <c r="G116" s="83" t="s">
        <v>567</v>
      </c>
      <c r="H116" s="58" t="s">
        <v>190</v>
      </c>
      <c r="I116" s="84"/>
      <c r="J116" s="58" t="s">
        <v>21</v>
      </c>
      <c r="K116" s="43"/>
      <c r="L116" s="43"/>
      <c r="M116" s="43"/>
      <c r="N116" s="43"/>
      <c r="O116" s="43"/>
    </row>
    <row r="117" spans="1:15">
      <c r="A117" s="83" t="s">
        <v>796</v>
      </c>
      <c r="B117" s="57" t="s">
        <v>682</v>
      </c>
      <c r="C117" s="57" t="s">
        <v>683</v>
      </c>
      <c r="D117" s="57" t="s">
        <v>714</v>
      </c>
      <c r="E117" s="57" t="s">
        <v>685</v>
      </c>
      <c r="F117" s="57" t="s">
        <v>690</v>
      </c>
      <c r="G117" s="83" t="s">
        <v>567</v>
      </c>
      <c r="H117" s="58" t="s">
        <v>190</v>
      </c>
      <c r="I117" s="84"/>
      <c r="J117" s="58" t="s">
        <v>21</v>
      </c>
      <c r="K117" s="43"/>
      <c r="L117" s="43"/>
      <c r="M117" s="43"/>
      <c r="N117" s="43"/>
      <c r="O117" s="43"/>
    </row>
    <row r="118" spans="1:15">
      <c r="A118" s="83" t="s">
        <v>797</v>
      </c>
      <c r="B118" s="57" t="s">
        <v>682</v>
      </c>
      <c r="C118" s="57" t="s">
        <v>683</v>
      </c>
      <c r="D118" s="57" t="s">
        <v>714</v>
      </c>
      <c r="E118" s="57" t="s">
        <v>685</v>
      </c>
      <c r="F118" s="57" t="s">
        <v>163</v>
      </c>
      <c r="G118" s="83" t="s">
        <v>180</v>
      </c>
      <c r="H118" s="58" t="s">
        <v>190</v>
      </c>
      <c r="I118" s="84"/>
      <c r="J118" s="58" t="s">
        <v>21</v>
      </c>
      <c r="K118" s="43"/>
      <c r="L118" s="43"/>
      <c r="M118" s="43"/>
      <c r="N118" s="43"/>
      <c r="O118" s="43"/>
    </row>
    <row r="119" spans="1:15">
      <c r="A119" s="83" t="s">
        <v>798</v>
      </c>
      <c r="B119" s="57" t="s">
        <v>682</v>
      </c>
      <c r="C119" s="57" t="s">
        <v>683</v>
      </c>
      <c r="D119" s="57" t="s">
        <v>714</v>
      </c>
      <c r="E119" s="57" t="s">
        <v>685</v>
      </c>
      <c r="F119" s="57" t="s">
        <v>690</v>
      </c>
      <c r="G119" s="83" t="s">
        <v>180</v>
      </c>
      <c r="H119" s="58" t="s">
        <v>190</v>
      </c>
      <c r="I119" s="84"/>
      <c r="J119" s="58" t="s">
        <v>21</v>
      </c>
      <c r="K119" s="43"/>
      <c r="L119" s="43"/>
      <c r="M119" s="43"/>
      <c r="N119" s="43"/>
      <c r="O119" s="43"/>
    </row>
    <row r="120" spans="1:15">
      <c r="A120" s="83" t="s">
        <v>799</v>
      </c>
      <c r="B120" s="57" t="s">
        <v>682</v>
      </c>
      <c r="C120" s="57" t="s">
        <v>696</v>
      </c>
      <c r="D120" s="57" t="s">
        <v>714</v>
      </c>
      <c r="E120" s="57" t="s">
        <v>685</v>
      </c>
      <c r="F120" s="57" t="s">
        <v>163</v>
      </c>
      <c r="G120" s="83" t="s">
        <v>567</v>
      </c>
      <c r="H120" s="58" t="s">
        <v>190</v>
      </c>
      <c r="I120" s="84"/>
      <c r="J120" s="58" t="s">
        <v>21</v>
      </c>
      <c r="K120" s="43"/>
      <c r="L120" s="43"/>
      <c r="M120" s="43"/>
      <c r="N120" s="43"/>
      <c r="O120" s="43"/>
    </row>
    <row r="121" spans="1:15">
      <c r="A121" s="83" t="s">
        <v>800</v>
      </c>
      <c r="B121" s="57" t="s">
        <v>682</v>
      </c>
      <c r="C121" s="57" t="s">
        <v>696</v>
      </c>
      <c r="D121" s="57" t="s">
        <v>714</v>
      </c>
      <c r="E121" s="57" t="s">
        <v>685</v>
      </c>
      <c r="F121" s="57" t="s">
        <v>688</v>
      </c>
      <c r="G121" s="83" t="s">
        <v>567</v>
      </c>
      <c r="H121" s="58" t="s">
        <v>190</v>
      </c>
      <c r="I121" s="84"/>
      <c r="J121" s="58" t="s">
        <v>21</v>
      </c>
      <c r="K121" s="43"/>
      <c r="L121" s="43"/>
      <c r="M121" s="43"/>
      <c r="N121" s="43"/>
      <c r="O121" s="43"/>
    </row>
    <row r="122" spans="1:15">
      <c r="A122" s="83" t="s">
        <v>801</v>
      </c>
      <c r="B122" s="57" t="s">
        <v>682</v>
      </c>
      <c r="C122" s="57" t="s">
        <v>696</v>
      </c>
      <c r="D122" s="57" t="s">
        <v>714</v>
      </c>
      <c r="E122" s="57" t="s">
        <v>685</v>
      </c>
      <c r="F122" s="57" t="s">
        <v>690</v>
      </c>
      <c r="G122" s="83" t="s">
        <v>567</v>
      </c>
      <c r="H122" s="58" t="s">
        <v>190</v>
      </c>
      <c r="I122" s="84"/>
      <c r="J122" s="58" t="s">
        <v>21</v>
      </c>
      <c r="K122" s="43"/>
      <c r="L122" s="43"/>
      <c r="M122" s="43"/>
      <c r="N122" s="43"/>
      <c r="O122" s="43"/>
    </row>
    <row r="123" spans="1:15">
      <c r="A123" s="83" t="s">
        <v>802</v>
      </c>
      <c r="B123" s="57" t="s">
        <v>682</v>
      </c>
      <c r="C123" s="57" t="s">
        <v>696</v>
      </c>
      <c r="D123" s="57" t="s">
        <v>714</v>
      </c>
      <c r="E123" s="57" t="s">
        <v>685</v>
      </c>
      <c r="F123" s="57" t="s">
        <v>163</v>
      </c>
      <c r="G123" s="83" t="s">
        <v>180</v>
      </c>
      <c r="H123" s="58" t="s">
        <v>190</v>
      </c>
      <c r="I123" s="84"/>
      <c r="J123" s="58" t="s">
        <v>21</v>
      </c>
      <c r="K123" s="43"/>
      <c r="L123" s="43"/>
      <c r="M123" s="43"/>
      <c r="N123" s="43"/>
      <c r="O123" s="43"/>
    </row>
    <row r="124" spans="1:15">
      <c r="A124" s="83" t="s">
        <v>803</v>
      </c>
      <c r="B124" s="57" t="s">
        <v>682</v>
      </c>
      <c r="C124" s="57" t="s">
        <v>696</v>
      </c>
      <c r="D124" s="57" t="s">
        <v>714</v>
      </c>
      <c r="E124" s="57" t="s">
        <v>685</v>
      </c>
      <c r="F124" s="57" t="s">
        <v>688</v>
      </c>
      <c r="G124" s="83" t="s">
        <v>180</v>
      </c>
      <c r="H124" s="58" t="s">
        <v>190</v>
      </c>
      <c r="I124" s="84"/>
      <c r="J124" s="58" t="s">
        <v>21</v>
      </c>
      <c r="K124" s="43"/>
      <c r="L124" s="43"/>
      <c r="M124" s="43"/>
      <c r="N124" s="43"/>
      <c r="O124" s="43"/>
    </row>
    <row r="125" spans="1:15">
      <c r="A125" s="83" t="s">
        <v>804</v>
      </c>
      <c r="B125" s="57" t="s">
        <v>682</v>
      </c>
      <c r="C125" s="57" t="s">
        <v>696</v>
      </c>
      <c r="D125" s="57" t="s">
        <v>714</v>
      </c>
      <c r="E125" s="57" t="s">
        <v>685</v>
      </c>
      <c r="F125" s="57" t="s">
        <v>690</v>
      </c>
      <c r="G125" s="83" t="s">
        <v>180</v>
      </c>
      <c r="H125" s="58" t="s">
        <v>190</v>
      </c>
      <c r="I125" s="84"/>
      <c r="J125" s="58" t="s">
        <v>21</v>
      </c>
      <c r="K125" s="43"/>
      <c r="L125" s="43"/>
      <c r="M125" s="43"/>
      <c r="N125" s="43"/>
      <c r="O125" s="43"/>
    </row>
    <row r="126" spans="1:15">
      <c r="A126" s="83" t="s">
        <v>805</v>
      </c>
      <c r="B126" s="57" t="s">
        <v>682</v>
      </c>
      <c r="C126" s="57" t="s">
        <v>705</v>
      </c>
      <c r="D126" s="57" t="s">
        <v>714</v>
      </c>
      <c r="E126" s="57" t="s">
        <v>685</v>
      </c>
      <c r="F126" s="57" t="s">
        <v>163</v>
      </c>
      <c r="G126" s="83" t="s">
        <v>567</v>
      </c>
      <c r="H126" s="58" t="s">
        <v>190</v>
      </c>
      <c r="I126" s="84"/>
      <c r="J126" s="58" t="s">
        <v>21</v>
      </c>
      <c r="K126" s="43"/>
      <c r="L126" s="43"/>
      <c r="M126" s="43"/>
      <c r="N126" s="43"/>
      <c r="O126" s="43"/>
    </row>
    <row r="127" spans="1:15">
      <c r="A127" s="83" t="s">
        <v>806</v>
      </c>
      <c r="B127" s="57" t="s">
        <v>682</v>
      </c>
      <c r="C127" s="57" t="s">
        <v>705</v>
      </c>
      <c r="D127" s="57" t="s">
        <v>714</v>
      </c>
      <c r="E127" s="57" t="s">
        <v>685</v>
      </c>
      <c r="F127" s="57" t="s">
        <v>688</v>
      </c>
      <c r="G127" s="83" t="s">
        <v>567</v>
      </c>
      <c r="H127" s="58" t="s">
        <v>190</v>
      </c>
      <c r="I127" s="84"/>
      <c r="J127" s="58" t="s">
        <v>21</v>
      </c>
      <c r="K127" s="43"/>
      <c r="L127" s="43"/>
      <c r="M127" s="43"/>
      <c r="N127" s="43"/>
      <c r="O127" s="43"/>
    </row>
    <row r="128" spans="1:15">
      <c r="A128" s="83" t="s">
        <v>807</v>
      </c>
      <c r="B128" s="57" t="s">
        <v>682</v>
      </c>
      <c r="C128" s="57" t="s">
        <v>705</v>
      </c>
      <c r="D128" s="57" t="s">
        <v>714</v>
      </c>
      <c r="E128" s="57" t="s">
        <v>685</v>
      </c>
      <c r="F128" s="57" t="s">
        <v>690</v>
      </c>
      <c r="G128" s="83" t="s">
        <v>567</v>
      </c>
      <c r="H128" s="58" t="s">
        <v>190</v>
      </c>
      <c r="I128" s="84"/>
      <c r="J128" s="58" t="s">
        <v>21</v>
      </c>
      <c r="K128" s="43"/>
      <c r="L128" s="43"/>
      <c r="M128" s="43"/>
      <c r="N128" s="43"/>
      <c r="O128" s="43"/>
    </row>
    <row r="129" spans="1:15">
      <c r="A129" s="83" t="s">
        <v>808</v>
      </c>
      <c r="B129" s="57" t="s">
        <v>682</v>
      </c>
      <c r="C129" s="57" t="s">
        <v>705</v>
      </c>
      <c r="D129" s="57" t="s">
        <v>714</v>
      </c>
      <c r="E129" s="57" t="s">
        <v>685</v>
      </c>
      <c r="F129" s="57" t="s">
        <v>163</v>
      </c>
      <c r="G129" s="83" t="s">
        <v>180</v>
      </c>
      <c r="H129" s="58" t="s">
        <v>190</v>
      </c>
      <c r="I129" s="84"/>
      <c r="J129" s="58" t="s">
        <v>21</v>
      </c>
      <c r="K129" s="43"/>
      <c r="L129" s="43"/>
      <c r="M129" s="43"/>
      <c r="N129" s="43"/>
      <c r="O129" s="43"/>
    </row>
    <row r="130" spans="1:15">
      <c r="A130" s="83" t="s">
        <v>809</v>
      </c>
      <c r="B130" s="57" t="s">
        <v>682</v>
      </c>
      <c r="C130" s="57" t="s">
        <v>705</v>
      </c>
      <c r="D130" s="57" t="s">
        <v>714</v>
      </c>
      <c r="E130" s="57" t="s">
        <v>685</v>
      </c>
      <c r="F130" s="57" t="s">
        <v>688</v>
      </c>
      <c r="G130" s="83" t="s">
        <v>180</v>
      </c>
      <c r="H130" s="58" t="s">
        <v>190</v>
      </c>
      <c r="I130" s="84"/>
      <c r="J130" s="58" t="s">
        <v>21</v>
      </c>
      <c r="K130" s="43"/>
      <c r="L130" s="43"/>
      <c r="M130" s="43"/>
      <c r="N130" s="43"/>
      <c r="O130" s="43"/>
    </row>
    <row r="131" spans="1:15">
      <c r="A131" s="83" t="s">
        <v>810</v>
      </c>
      <c r="B131" s="57" t="s">
        <v>682</v>
      </c>
      <c r="C131" s="57" t="s">
        <v>705</v>
      </c>
      <c r="D131" s="57" t="s">
        <v>714</v>
      </c>
      <c r="E131" s="57" t="s">
        <v>685</v>
      </c>
      <c r="F131" s="57" t="s">
        <v>690</v>
      </c>
      <c r="G131" s="83" t="s">
        <v>180</v>
      </c>
      <c r="H131" s="58" t="s">
        <v>190</v>
      </c>
      <c r="I131" s="84"/>
      <c r="J131" s="58" t="s">
        <v>21</v>
      </c>
      <c r="K131" s="43"/>
      <c r="L131" s="43"/>
      <c r="M131" s="43"/>
      <c r="N131" s="43"/>
      <c r="O131" s="43"/>
    </row>
    <row r="132" spans="1:15">
      <c r="A132" s="83" t="s">
        <v>811</v>
      </c>
      <c r="B132" s="57" t="s">
        <v>731</v>
      </c>
      <c r="C132" s="57" t="s">
        <v>683</v>
      </c>
      <c r="D132" s="57" t="s">
        <v>684</v>
      </c>
      <c r="E132" s="57" t="s">
        <v>685</v>
      </c>
      <c r="F132" s="57" t="s">
        <v>158</v>
      </c>
      <c r="G132" s="83" t="s">
        <v>567</v>
      </c>
      <c r="H132" s="58" t="s">
        <v>190</v>
      </c>
      <c r="I132" s="84"/>
      <c r="J132" s="58" t="s">
        <v>21</v>
      </c>
      <c r="K132" s="43"/>
      <c r="L132" s="43"/>
      <c r="M132" s="43"/>
      <c r="N132" s="43"/>
      <c r="O132" s="43"/>
    </row>
    <row r="133" spans="1:15">
      <c r="A133" s="83" t="s">
        <v>812</v>
      </c>
      <c r="B133" s="57" t="s">
        <v>731</v>
      </c>
      <c r="C133" s="57" t="s">
        <v>683</v>
      </c>
      <c r="D133" s="57" t="s">
        <v>684</v>
      </c>
      <c r="E133" s="57" t="s">
        <v>685</v>
      </c>
      <c r="F133" s="57" t="s">
        <v>163</v>
      </c>
      <c r="G133" s="83" t="s">
        <v>567</v>
      </c>
      <c r="H133" s="58" t="s">
        <v>190</v>
      </c>
      <c r="I133" s="84"/>
      <c r="J133" s="58" t="s">
        <v>21</v>
      </c>
      <c r="K133" s="43"/>
      <c r="L133" s="43"/>
      <c r="M133" s="43"/>
      <c r="N133" s="43"/>
      <c r="O133" s="43"/>
    </row>
    <row r="134" spans="1:15">
      <c r="A134" s="83" t="s">
        <v>813</v>
      </c>
      <c r="B134" s="57" t="s">
        <v>731</v>
      </c>
      <c r="C134" s="57" t="s">
        <v>683</v>
      </c>
      <c r="D134" s="57" t="s">
        <v>684</v>
      </c>
      <c r="E134" s="57" t="s">
        <v>685</v>
      </c>
      <c r="F134" s="57" t="s">
        <v>688</v>
      </c>
      <c r="G134" s="83" t="s">
        <v>567</v>
      </c>
      <c r="H134" s="58" t="s">
        <v>190</v>
      </c>
      <c r="I134" s="84"/>
      <c r="J134" s="58" t="s">
        <v>21</v>
      </c>
      <c r="K134" s="43"/>
      <c r="L134" s="43"/>
      <c r="M134" s="43"/>
      <c r="N134" s="43"/>
      <c r="O134" s="43"/>
    </row>
    <row r="135" spans="1:15">
      <c r="A135" s="83" t="s">
        <v>814</v>
      </c>
      <c r="B135" s="57" t="s">
        <v>731</v>
      </c>
      <c r="C135" s="57" t="s">
        <v>683</v>
      </c>
      <c r="D135" s="57" t="s">
        <v>684</v>
      </c>
      <c r="E135" s="57" t="s">
        <v>685</v>
      </c>
      <c r="F135" s="57" t="s">
        <v>690</v>
      </c>
      <c r="G135" s="83" t="s">
        <v>567</v>
      </c>
      <c r="H135" s="58" t="s">
        <v>190</v>
      </c>
      <c r="I135" s="84"/>
      <c r="J135" s="58" t="s">
        <v>21</v>
      </c>
      <c r="K135" s="43"/>
      <c r="L135" s="43"/>
      <c r="M135" s="43"/>
      <c r="N135" s="43"/>
      <c r="O135" s="43"/>
    </row>
    <row r="136" spans="1:15">
      <c r="A136" s="83" t="s">
        <v>815</v>
      </c>
      <c r="B136" s="57" t="s">
        <v>731</v>
      </c>
      <c r="C136" s="57" t="s">
        <v>683</v>
      </c>
      <c r="D136" s="57" t="s">
        <v>684</v>
      </c>
      <c r="E136" s="57" t="s">
        <v>685</v>
      </c>
      <c r="F136" s="57" t="s">
        <v>158</v>
      </c>
      <c r="G136" s="83" t="s">
        <v>180</v>
      </c>
      <c r="H136" s="58" t="s">
        <v>190</v>
      </c>
      <c r="I136" s="84"/>
      <c r="J136" s="58" t="s">
        <v>21</v>
      </c>
      <c r="K136" s="43"/>
      <c r="L136" s="43"/>
      <c r="M136" s="43"/>
      <c r="N136" s="43"/>
      <c r="O136" s="43"/>
    </row>
    <row r="137" spans="1:15">
      <c r="A137" s="83" t="s">
        <v>816</v>
      </c>
      <c r="B137" s="57" t="s">
        <v>731</v>
      </c>
      <c r="C137" s="57" t="s">
        <v>683</v>
      </c>
      <c r="D137" s="57" t="s">
        <v>684</v>
      </c>
      <c r="E137" s="57" t="s">
        <v>685</v>
      </c>
      <c r="F137" s="57" t="s">
        <v>163</v>
      </c>
      <c r="G137" s="83" t="s">
        <v>180</v>
      </c>
      <c r="H137" s="58" t="s">
        <v>190</v>
      </c>
      <c r="I137" s="84"/>
      <c r="J137" s="58" t="s">
        <v>21</v>
      </c>
      <c r="K137" s="43"/>
      <c r="L137" s="43"/>
      <c r="M137" s="43"/>
      <c r="N137" s="43"/>
      <c r="O137" s="43"/>
    </row>
    <row r="138" spans="1:15">
      <c r="A138" s="83" t="s">
        <v>817</v>
      </c>
      <c r="B138" s="57" t="s">
        <v>731</v>
      </c>
      <c r="C138" s="57" t="s">
        <v>683</v>
      </c>
      <c r="D138" s="57" t="s">
        <v>684</v>
      </c>
      <c r="E138" s="57" t="s">
        <v>685</v>
      </c>
      <c r="F138" s="57" t="s">
        <v>688</v>
      </c>
      <c r="G138" s="83" t="s">
        <v>180</v>
      </c>
      <c r="H138" s="58" t="s">
        <v>190</v>
      </c>
      <c r="I138" s="84"/>
      <c r="J138" s="58" t="s">
        <v>21</v>
      </c>
      <c r="K138" s="43"/>
      <c r="L138" s="43"/>
      <c r="M138" s="43"/>
      <c r="N138" s="43"/>
      <c r="O138" s="43"/>
    </row>
    <row r="139" spans="1:15">
      <c r="A139" s="83" t="s">
        <v>818</v>
      </c>
      <c r="B139" s="57" t="s">
        <v>731</v>
      </c>
      <c r="C139" s="57" t="s">
        <v>683</v>
      </c>
      <c r="D139" s="57" t="s">
        <v>684</v>
      </c>
      <c r="E139" s="57" t="s">
        <v>685</v>
      </c>
      <c r="F139" s="57" t="s">
        <v>690</v>
      </c>
      <c r="G139" s="83" t="s">
        <v>180</v>
      </c>
      <c r="H139" s="58" t="s">
        <v>190</v>
      </c>
      <c r="I139" s="84"/>
      <c r="J139" s="58" t="s">
        <v>21</v>
      </c>
      <c r="K139" s="43"/>
      <c r="L139" s="43"/>
      <c r="M139" s="43"/>
      <c r="N139" s="43"/>
      <c r="O139" s="43"/>
    </row>
    <row r="140" spans="1:15">
      <c r="A140" s="83" t="s">
        <v>819</v>
      </c>
      <c r="B140" s="57" t="s">
        <v>731</v>
      </c>
      <c r="C140" s="57" t="s">
        <v>696</v>
      </c>
      <c r="D140" s="57" t="s">
        <v>684</v>
      </c>
      <c r="E140" s="57" t="s">
        <v>685</v>
      </c>
      <c r="F140" s="57" t="s">
        <v>158</v>
      </c>
      <c r="G140" s="83" t="s">
        <v>567</v>
      </c>
      <c r="H140" s="58" t="s">
        <v>190</v>
      </c>
      <c r="I140" s="84"/>
      <c r="J140" s="58" t="s">
        <v>21</v>
      </c>
      <c r="K140" s="43"/>
      <c r="L140" s="43"/>
      <c r="M140" s="43"/>
      <c r="N140" s="43"/>
      <c r="O140" s="43"/>
    </row>
    <row r="141" spans="1:15">
      <c r="A141" s="83" t="s">
        <v>820</v>
      </c>
      <c r="B141" s="57" t="s">
        <v>731</v>
      </c>
      <c r="C141" s="57" t="s">
        <v>696</v>
      </c>
      <c r="D141" s="57" t="s">
        <v>684</v>
      </c>
      <c r="E141" s="57" t="s">
        <v>685</v>
      </c>
      <c r="F141" s="57" t="s">
        <v>163</v>
      </c>
      <c r="G141" s="83" t="s">
        <v>567</v>
      </c>
      <c r="H141" s="58" t="s">
        <v>190</v>
      </c>
      <c r="I141" s="84"/>
      <c r="J141" s="58" t="s">
        <v>21</v>
      </c>
      <c r="K141" s="43"/>
      <c r="L141" s="43"/>
      <c r="M141" s="43"/>
      <c r="N141" s="43"/>
      <c r="O141" s="43"/>
    </row>
    <row r="142" spans="1:15">
      <c r="A142" s="83" t="s">
        <v>821</v>
      </c>
      <c r="B142" s="57" t="s">
        <v>731</v>
      </c>
      <c r="C142" s="57" t="s">
        <v>696</v>
      </c>
      <c r="D142" s="57" t="s">
        <v>684</v>
      </c>
      <c r="E142" s="57" t="s">
        <v>685</v>
      </c>
      <c r="F142" s="57" t="s">
        <v>688</v>
      </c>
      <c r="G142" s="83" t="s">
        <v>567</v>
      </c>
      <c r="H142" s="58" t="s">
        <v>190</v>
      </c>
      <c r="I142" s="84"/>
      <c r="J142" s="58" t="s">
        <v>21</v>
      </c>
      <c r="K142" s="43"/>
      <c r="L142" s="43"/>
      <c r="M142" s="43"/>
      <c r="N142" s="43"/>
      <c r="O142" s="43"/>
    </row>
    <row r="143" spans="1:15">
      <c r="A143" s="83" t="s">
        <v>822</v>
      </c>
      <c r="B143" s="57" t="s">
        <v>731</v>
      </c>
      <c r="C143" s="57" t="s">
        <v>696</v>
      </c>
      <c r="D143" s="57" t="s">
        <v>684</v>
      </c>
      <c r="E143" s="57" t="s">
        <v>685</v>
      </c>
      <c r="F143" s="57" t="s">
        <v>690</v>
      </c>
      <c r="G143" s="83" t="s">
        <v>567</v>
      </c>
      <c r="H143" s="58" t="s">
        <v>190</v>
      </c>
      <c r="I143" s="84"/>
      <c r="J143" s="58" t="s">
        <v>21</v>
      </c>
      <c r="K143" s="43"/>
      <c r="L143" s="43"/>
      <c r="M143" s="43"/>
      <c r="N143" s="43"/>
      <c r="O143" s="43"/>
    </row>
    <row r="144" spans="1:15">
      <c r="A144" s="83" t="s">
        <v>823</v>
      </c>
      <c r="B144" s="57" t="s">
        <v>731</v>
      </c>
      <c r="C144" s="57" t="s">
        <v>696</v>
      </c>
      <c r="D144" s="57" t="s">
        <v>684</v>
      </c>
      <c r="E144" s="57" t="s">
        <v>685</v>
      </c>
      <c r="F144" s="57" t="s">
        <v>158</v>
      </c>
      <c r="G144" s="83" t="s">
        <v>180</v>
      </c>
      <c r="H144" s="58" t="s">
        <v>190</v>
      </c>
      <c r="I144" s="84"/>
      <c r="J144" s="58" t="s">
        <v>21</v>
      </c>
      <c r="K144" s="43"/>
      <c r="L144" s="43"/>
      <c r="M144" s="43"/>
      <c r="N144" s="43"/>
      <c r="O144" s="43"/>
    </row>
    <row r="145" spans="1:15">
      <c r="A145" s="83" t="s">
        <v>824</v>
      </c>
      <c r="B145" s="57" t="s">
        <v>731</v>
      </c>
      <c r="C145" s="57" t="s">
        <v>696</v>
      </c>
      <c r="D145" s="57" t="s">
        <v>684</v>
      </c>
      <c r="E145" s="57" t="s">
        <v>685</v>
      </c>
      <c r="F145" s="57" t="s">
        <v>163</v>
      </c>
      <c r="G145" s="83" t="s">
        <v>180</v>
      </c>
      <c r="H145" s="58" t="s">
        <v>190</v>
      </c>
      <c r="I145" s="84"/>
      <c r="J145" s="58" t="s">
        <v>21</v>
      </c>
      <c r="K145" s="43"/>
      <c r="L145" s="43"/>
      <c r="M145" s="43"/>
      <c r="N145" s="43"/>
      <c r="O145" s="43"/>
    </row>
    <row r="146" spans="1:15">
      <c r="A146" s="83" t="s">
        <v>825</v>
      </c>
      <c r="B146" s="57" t="s">
        <v>731</v>
      </c>
      <c r="C146" s="57" t="s">
        <v>696</v>
      </c>
      <c r="D146" s="57" t="s">
        <v>684</v>
      </c>
      <c r="E146" s="57" t="s">
        <v>685</v>
      </c>
      <c r="F146" s="57" t="s">
        <v>688</v>
      </c>
      <c r="G146" s="83" t="s">
        <v>180</v>
      </c>
      <c r="H146" s="58" t="s">
        <v>190</v>
      </c>
      <c r="I146" s="84"/>
      <c r="J146" s="58" t="s">
        <v>21</v>
      </c>
      <c r="K146" s="43"/>
      <c r="L146" s="43"/>
      <c r="M146" s="43"/>
      <c r="N146" s="43"/>
      <c r="O146" s="43"/>
    </row>
    <row r="147" spans="1:15">
      <c r="A147" s="83" t="s">
        <v>826</v>
      </c>
      <c r="B147" s="57" t="s">
        <v>731</v>
      </c>
      <c r="C147" s="57" t="s">
        <v>696</v>
      </c>
      <c r="D147" s="57" t="s">
        <v>684</v>
      </c>
      <c r="E147" s="57" t="s">
        <v>685</v>
      </c>
      <c r="F147" s="57" t="s">
        <v>690</v>
      </c>
      <c r="G147" s="83" t="s">
        <v>180</v>
      </c>
      <c r="H147" s="58" t="s">
        <v>190</v>
      </c>
      <c r="I147" s="84"/>
      <c r="J147" s="58" t="s">
        <v>21</v>
      </c>
      <c r="K147" s="43"/>
      <c r="L147" s="43"/>
      <c r="M147" s="43"/>
      <c r="N147" s="43"/>
      <c r="O147" s="43"/>
    </row>
    <row r="148" spans="1:15">
      <c r="A148" s="83" t="s">
        <v>827</v>
      </c>
      <c r="B148" s="57" t="s">
        <v>731</v>
      </c>
      <c r="C148" s="57" t="s">
        <v>705</v>
      </c>
      <c r="D148" s="57" t="s">
        <v>684</v>
      </c>
      <c r="E148" s="57" t="s">
        <v>685</v>
      </c>
      <c r="F148" s="57" t="s">
        <v>158</v>
      </c>
      <c r="G148" s="83" t="s">
        <v>567</v>
      </c>
      <c r="H148" s="58" t="s">
        <v>190</v>
      </c>
      <c r="I148" s="84"/>
      <c r="J148" s="58" t="s">
        <v>21</v>
      </c>
      <c r="K148" s="43"/>
      <c r="L148" s="43"/>
      <c r="M148" s="43"/>
      <c r="N148" s="43"/>
      <c r="O148" s="43"/>
    </row>
    <row r="149" spans="1:15">
      <c r="A149" s="83" t="s">
        <v>828</v>
      </c>
      <c r="B149" s="57" t="s">
        <v>731</v>
      </c>
      <c r="C149" s="57" t="s">
        <v>705</v>
      </c>
      <c r="D149" s="57" t="s">
        <v>684</v>
      </c>
      <c r="E149" s="57" t="s">
        <v>685</v>
      </c>
      <c r="F149" s="57" t="s">
        <v>163</v>
      </c>
      <c r="G149" s="83" t="s">
        <v>567</v>
      </c>
      <c r="H149" s="58" t="s">
        <v>190</v>
      </c>
      <c r="I149" s="84"/>
      <c r="J149" s="58" t="s">
        <v>21</v>
      </c>
      <c r="K149" s="43"/>
      <c r="L149" s="43"/>
      <c r="M149" s="43"/>
      <c r="N149" s="43"/>
      <c r="O149" s="43"/>
    </row>
    <row r="150" spans="1:15">
      <c r="A150" s="83" t="s">
        <v>829</v>
      </c>
      <c r="B150" s="57" t="s">
        <v>731</v>
      </c>
      <c r="C150" s="57" t="s">
        <v>705</v>
      </c>
      <c r="D150" s="57" t="s">
        <v>684</v>
      </c>
      <c r="E150" s="57" t="s">
        <v>685</v>
      </c>
      <c r="F150" s="57" t="s">
        <v>688</v>
      </c>
      <c r="G150" s="83" t="s">
        <v>567</v>
      </c>
      <c r="H150" s="58" t="s">
        <v>190</v>
      </c>
      <c r="I150" s="84"/>
      <c r="J150" s="58" t="s">
        <v>21</v>
      </c>
      <c r="K150" s="43"/>
      <c r="L150" s="43"/>
      <c r="M150" s="43"/>
      <c r="N150" s="43"/>
      <c r="O150" s="43"/>
    </row>
    <row r="151" spans="1:15">
      <c r="A151" s="83" t="s">
        <v>830</v>
      </c>
      <c r="B151" s="57" t="s">
        <v>731</v>
      </c>
      <c r="C151" s="57" t="s">
        <v>705</v>
      </c>
      <c r="D151" s="57" t="s">
        <v>684</v>
      </c>
      <c r="E151" s="57" t="s">
        <v>685</v>
      </c>
      <c r="F151" s="57" t="s">
        <v>690</v>
      </c>
      <c r="G151" s="83" t="s">
        <v>567</v>
      </c>
      <c r="H151" s="58" t="s">
        <v>190</v>
      </c>
      <c r="I151" s="84"/>
      <c r="J151" s="58" t="s">
        <v>21</v>
      </c>
      <c r="K151" s="43"/>
      <c r="L151" s="43"/>
      <c r="M151" s="43"/>
      <c r="N151" s="43"/>
      <c r="O151" s="43"/>
    </row>
    <row r="152" spans="1:15">
      <c r="A152" s="83" t="s">
        <v>831</v>
      </c>
      <c r="B152" s="57" t="s">
        <v>731</v>
      </c>
      <c r="C152" s="57" t="s">
        <v>705</v>
      </c>
      <c r="D152" s="57" t="s">
        <v>684</v>
      </c>
      <c r="E152" s="57" t="s">
        <v>685</v>
      </c>
      <c r="F152" s="57" t="s">
        <v>158</v>
      </c>
      <c r="G152" s="83" t="s">
        <v>180</v>
      </c>
      <c r="H152" s="58" t="s">
        <v>190</v>
      </c>
      <c r="I152" s="84"/>
      <c r="J152" s="58" t="s">
        <v>21</v>
      </c>
      <c r="K152" s="43"/>
      <c r="L152" s="43"/>
      <c r="M152" s="43"/>
      <c r="N152" s="43"/>
      <c r="O152" s="43"/>
    </row>
    <row r="153" spans="1:15">
      <c r="A153" s="83" t="s">
        <v>832</v>
      </c>
      <c r="B153" s="57" t="s">
        <v>731</v>
      </c>
      <c r="C153" s="57" t="s">
        <v>705</v>
      </c>
      <c r="D153" s="57" t="s">
        <v>684</v>
      </c>
      <c r="E153" s="57" t="s">
        <v>685</v>
      </c>
      <c r="F153" s="57" t="s">
        <v>163</v>
      </c>
      <c r="G153" s="83" t="s">
        <v>180</v>
      </c>
      <c r="H153" s="58" t="s">
        <v>190</v>
      </c>
      <c r="I153" s="84"/>
      <c r="J153" s="58" t="s">
        <v>21</v>
      </c>
      <c r="K153" s="43"/>
      <c r="L153" s="43"/>
      <c r="M153" s="43"/>
      <c r="N153" s="43"/>
      <c r="O153" s="43"/>
    </row>
    <row r="154" spans="1:15">
      <c r="A154" s="83" t="s">
        <v>833</v>
      </c>
      <c r="B154" s="57" t="s">
        <v>731</v>
      </c>
      <c r="C154" s="57" t="s">
        <v>705</v>
      </c>
      <c r="D154" s="57" t="s">
        <v>684</v>
      </c>
      <c r="E154" s="57" t="s">
        <v>685</v>
      </c>
      <c r="F154" s="57" t="s">
        <v>688</v>
      </c>
      <c r="G154" s="83" t="s">
        <v>180</v>
      </c>
      <c r="H154" s="58" t="s">
        <v>190</v>
      </c>
      <c r="I154" s="84"/>
      <c r="J154" s="58" t="s">
        <v>21</v>
      </c>
      <c r="K154" s="43"/>
      <c r="L154" s="43"/>
      <c r="M154" s="43"/>
      <c r="N154" s="43"/>
      <c r="O154" s="43"/>
    </row>
    <row r="155" spans="1:15">
      <c r="A155" s="83" t="s">
        <v>834</v>
      </c>
      <c r="B155" s="57" t="s">
        <v>731</v>
      </c>
      <c r="C155" s="57" t="s">
        <v>705</v>
      </c>
      <c r="D155" s="57" t="s">
        <v>684</v>
      </c>
      <c r="E155" s="57" t="s">
        <v>685</v>
      </c>
      <c r="F155" s="57" t="s">
        <v>690</v>
      </c>
      <c r="G155" s="83" t="s">
        <v>180</v>
      </c>
      <c r="H155" s="58" t="s">
        <v>190</v>
      </c>
      <c r="I155" s="84"/>
      <c r="J155" s="58" t="s">
        <v>21</v>
      </c>
      <c r="K155" s="43"/>
      <c r="L155" s="43"/>
      <c r="M155" s="43"/>
      <c r="N155" s="43"/>
      <c r="O155" s="43"/>
    </row>
    <row r="156" spans="1:15">
      <c r="A156" s="83" t="s">
        <v>835</v>
      </c>
      <c r="B156" s="57" t="s">
        <v>731</v>
      </c>
      <c r="C156" s="57" t="s">
        <v>683</v>
      </c>
      <c r="D156" s="57" t="s">
        <v>714</v>
      </c>
      <c r="E156" s="57" t="s">
        <v>685</v>
      </c>
      <c r="F156" s="57" t="s">
        <v>163</v>
      </c>
      <c r="G156" s="83" t="s">
        <v>567</v>
      </c>
      <c r="H156" s="58" t="s">
        <v>190</v>
      </c>
      <c r="I156" s="84"/>
      <c r="J156" s="58" t="s">
        <v>21</v>
      </c>
      <c r="K156" s="43"/>
      <c r="L156" s="43"/>
      <c r="M156" s="43"/>
      <c r="N156" s="43"/>
      <c r="O156" s="43"/>
    </row>
    <row r="157" spans="1:15">
      <c r="A157" s="83" t="s">
        <v>836</v>
      </c>
      <c r="B157" s="57" t="s">
        <v>731</v>
      </c>
      <c r="C157" s="57" t="s">
        <v>683</v>
      </c>
      <c r="D157" s="57" t="s">
        <v>714</v>
      </c>
      <c r="E157" s="57" t="s">
        <v>685</v>
      </c>
      <c r="F157" s="57" t="s">
        <v>690</v>
      </c>
      <c r="G157" s="83" t="s">
        <v>567</v>
      </c>
      <c r="H157" s="58" t="s">
        <v>190</v>
      </c>
      <c r="I157" s="84"/>
      <c r="J157" s="58" t="s">
        <v>21</v>
      </c>
      <c r="K157" s="43"/>
      <c r="L157" s="43"/>
      <c r="M157" s="43"/>
      <c r="N157" s="43"/>
      <c r="O157" s="43"/>
    </row>
    <row r="158" spans="1:15">
      <c r="A158" s="83" t="s">
        <v>837</v>
      </c>
      <c r="B158" s="57" t="s">
        <v>731</v>
      </c>
      <c r="C158" s="57" t="s">
        <v>683</v>
      </c>
      <c r="D158" s="57" t="s">
        <v>714</v>
      </c>
      <c r="E158" s="57" t="s">
        <v>685</v>
      </c>
      <c r="F158" s="57" t="s">
        <v>163</v>
      </c>
      <c r="G158" s="83" t="s">
        <v>180</v>
      </c>
      <c r="H158" s="58" t="s">
        <v>190</v>
      </c>
      <c r="I158" s="84"/>
      <c r="J158" s="58" t="s">
        <v>21</v>
      </c>
      <c r="K158" s="43"/>
      <c r="L158" s="43"/>
      <c r="M158" s="43"/>
      <c r="N158" s="43"/>
      <c r="O158" s="43"/>
    </row>
    <row r="159" spans="1:15">
      <c r="A159" s="83" t="s">
        <v>838</v>
      </c>
      <c r="B159" s="57" t="s">
        <v>731</v>
      </c>
      <c r="C159" s="57" t="s">
        <v>683</v>
      </c>
      <c r="D159" s="57" t="s">
        <v>714</v>
      </c>
      <c r="E159" s="57" t="s">
        <v>685</v>
      </c>
      <c r="F159" s="57" t="s">
        <v>690</v>
      </c>
      <c r="G159" s="83" t="s">
        <v>180</v>
      </c>
      <c r="H159" s="58" t="s">
        <v>190</v>
      </c>
      <c r="I159" s="84"/>
      <c r="J159" s="58" t="s">
        <v>21</v>
      </c>
      <c r="K159" s="43"/>
      <c r="L159" s="43"/>
      <c r="M159" s="43"/>
      <c r="N159" s="43"/>
      <c r="O159" s="43"/>
    </row>
    <row r="160" spans="1:15">
      <c r="A160" s="83" t="s">
        <v>839</v>
      </c>
      <c r="B160" s="57" t="s">
        <v>731</v>
      </c>
      <c r="C160" s="57" t="s">
        <v>696</v>
      </c>
      <c r="D160" s="57" t="s">
        <v>714</v>
      </c>
      <c r="E160" s="57" t="s">
        <v>685</v>
      </c>
      <c r="F160" s="57" t="s">
        <v>163</v>
      </c>
      <c r="G160" s="83" t="s">
        <v>567</v>
      </c>
      <c r="H160" s="58" t="s">
        <v>190</v>
      </c>
      <c r="I160" s="84"/>
      <c r="J160" s="58" t="s">
        <v>21</v>
      </c>
      <c r="K160" s="43"/>
      <c r="L160" s="43"/>
      <c r="M160" s="43"/>
      <c r="N160" s="43"/>
      <c r="O160" s="43"/>
    </row>
    <row r="161" spans="1:15">
      <c r="A161" s="83" t="s">
        <v>840</v>
      </c>
      <c r="B161" s="57" t="s">
        <v>731</v>
      </c>
      <c r="C161" s="57" t="s">
        <v>696</v>
      </c>
      <c r="D161" s="57" t="s">
        <v>714</v>
      </c>
      <c r="E161" s="57" t="s">
        <v>685</v>
      </c>
      <c r="F161" s="57" t="s">
        <v>688</v>
      </c>
      <c r="G161" s="83" t="s">
        <v>567</v>
      </c>
      <c r="H161" s="58" t="s">
        <v>190</v>
      </c>
      <c r="I161" s="84"/>
      <c r="J161" s="58" t="s">
        <v>21</v>
      </c>
      <c r="K161" s="43"/>
      <c r="L161" s="43"/>
      <c r="M161" s="43"/>
      <c r="N161" s="43"/>
      <c r="O161" s="43"/>
    </row>
    <row r="162" spans="1:15">
      <c r="A162" s="83" t="s">
        <v>841</v>
      </c>
      <c r="B162" s="57" t="s">
        <v>731</v>
      </c>
      <c r="C162" s="57" t="s">
        <v>696</v>
      </c>
      <c r="D162" s="57" t="s">
        <v>714</v>
      </c>
      <c r="E162" s="57" t="s">
        <v>685</v>
      </c>
      <c r="F162" s="57" t="s">
        <v>690</v>
      </c>
      <c r="G162" s="83" t="s">
        <v>567</v>
      </c>
      <c r="H162" s="58" t="s">
        <v>190</v>
      </c>
      <c r="I162" s="84"/>
      <c r="J162" s="58" t="s">
        <v>21</v>
      </c>
      <c r="K162" s="43"/>
      <c r="L162" s="43"/>
      <c r="M162" s="43"/>
      <c r="N162" s="43"/>
      <c r="O162" s="43"/>
    </row>
    <row r="163" spans="1:15">
      <c r="A163" s="83" t="s">
        <v>842</v>
      </c>
      <c r="B163" s="57" t="s">
        <v>731</v>
      </c>
      <c r="C163" s="57" t="s">
        <v>696</v>
      </c>
      <c r="D163" s="57" t="s">
        <v>714</v>
      </c>
      <c r="E163" s="57" t="s">
        <v>685</v>
      </c>
      <c r="F163" s="57" t="s">
        <v>163</v>
      </c>
      <c r="G163" s="83" t="s">
        <v>180</v>
      </c>
      <c r="H163" s="58" t="s">
        <v>190</v>
      </c>
      <c r="I163" s="84"/>
      <c r="J163" s="58" t="s">
        <v>21</v>
      </c>
      <c r="K163" s="43"/>
      <c r="L163" s="43"/>
      <c r="M163" s="43"/>
      <c r="N163" s="43"/>
      <c r="O163" s="43"/>
    </row>
    <row r="164" spans="1:15">
      <c r="A164" s="83" t="s">
        <v>843</v>
      </c>
      <c r="B164" s="57" t="s">
        <v>731</v>
      </c>
      <c r="C164" s="57" t="s">
        <v>696</v>
      </c>
      <c r="D164" s="57" t="s">
        <v>714</v>
      </c>
      <c r="E164" s="57" t="s">
        <v>685</v>
      </c>
      <c r="F164" s="57" t="s">
        <v>688</v>
      </c>
      <c r="G164" s="83" t="s">
        <v>180</v>
      </c>
      <c r="H164" s="58" t="s">
        <v>190</v>
      </c>
      <c r="I164" s="84"/>
      <c r="J164" s="58" t="s">
        <v>21</v>
      </c>
      <c r="K164" s="43"/>
      <c r="L164" s="43"/>
      <c r="M164" s="43"/>
      <c r="N164" s="43"/>
      <c r="O164" s="43"/>
    </row>
    <row r="165" spans="1:15">
      <c r="A165" s="83" t="s">
        <v>844</v>
      </c>
      <c r="B165" s="57" t="s">
        <v>731</v>
      </c>
      <c r="C165" s="57" t="s">
        <v>696</v>
      </c>
      <c r="D165" s="57" t="s">
        <v>714</v>
      </c>
      <c r="E165" s="57" t="s">
        <v>685</v>
      </c>
      <c r="F165" s="57" t="s">
        <v>690</v>
      </c>
      <c r="G165" s="83" t="s">
        <v>180</v>
      </c>
      <c r="H165" s="58" t="s">
        <v>190</v>
      </c>
      <c r="I165" s="84"/>
      <c r="J165" s="58" t="s">
        <v>21</v>
      </c>
      <c r="K165" s="43"/>
      <c r="L165" s="43"/>
      <c r="M165" s="43"/>
      <c r="N165" s="43"/>
      <c r="O165" s="43"/>
    </row>
    <row r="166" spans="1:15">
      <c r="A166" s="83" t="s">
        <v>845</v>
      </c>
      <c r="B166" s="57" t="s">
        <v>731</v>
      </c>
      <c r="C166" s="57" t="s">
        <v>705</v>
      </c>
      <c r="D166" s="57" t="s">
        <v>714</v>
      </c>
      <c r="E166" s="57" t="s">
        <v>685</v>
      </c>
      <c r="F166" s="57" t="s">
        <v>163</v>
      </c>
      <c r="G166" s="83" t="s">
        <v>567</v>
      </c>
      <c r="H166" s="58" t="s">
        <v>190</v>
      </c>
      <c r="I166" s="84"/>
      <c r="J166" s="58" t="s">
        <v>21</v>
      </c>
      <c r="K166" s="43"/>
      <c r="L166" s="43"/>
      <c r="M166" s="43"/>
      <c r="N166" s="43"/>
      <c r="O166" s="43"/>
    </row>
    <row r="167" spans="1:15">
      <c r="A167" s="83" t="s">
        <v>846</v>
      </c>
      <c r="B167" s="57" t="s">
        <v>731</v>
      </c>
      <c r="C167" s="57" t="s">
        <v>705</v>
      </c>
      <c r="D167" s="57" t="s">
        <v>714</v>
      </c>
      <c r="E167" s="57" t="s">
        <v>685</v>
      </c>
      <c r="F167" s="57" t="s">
        <v>688</v>
      </c>
      <c r="G167" s="83" t="s">
        <v>567</v>
      </c>
      <c r="H167" s="58" t="s">
        <v>190</v>
      </c>
      <c r="I167" s="84"/>
      <c r="J167" s="58" t="s">
        <v>21</v>
      </c>
      <c r="K167" s="43"/>
      <c r="L167" s="43"/>
      <c r="M167" s="43"/>
      <c r="N167" s="43"/>
      <c r="O167" s="43"/>
    </row>
    <row r="168" spans="1:15">
      <c r="A168" s="83" t="s">
        <v>847</v>
      </c>
      <c r="B168" s="57" t="s">
        <v>731</v>
      </c>
      <c r="C168" s="57" t="s">
        <v>705</v>
      </c>
      <c r="D168" s="57" t="s">
        <v>714</v>
      </c>
      <c r="E168" s="57" t="s">
        <v>685</v>
      </c>
      <c r="F168" s="57" t="s">
        <v>690</v>
      </c>
      <c r="G168" s="83" t="s">
        <v>567</v>
      </c>
      <c r="H168" s="58" t="s">
        <v>190</v>
      </c>
      <c r="I168" s="84"/>
      <c r="J168" s="58" t="s">
        <v>21</v>
      </c>
      <c r="K168" s="43"/>
      <c r="L168" s="43"/>
      <c r="M168" s="43"/>
      <c r="N168" s="43"/>
      <c r="O168" s="43"/>
    </row>
    <row r="169" spans="1:15">
      <c r="A169" s="83" t="s">
        <v>848</v>
      </c>
      <c r="B169" s="57" t="s">
        <v>731</v>
      </c>
      <c r="C169" s="57" t="s">
        <v>705</v>
      </c>
      <c r="D169" s="57" t="s">
        <v>714</v>
      </c>
      <c r="E169" s="57" t="s">
        <v>685</v>
      </c>
      <c r="F169" s="57" t="s">
        <v>163</v>
      </c>
      <c r="G169" s="83" t="s">
        <v>180</v>
      </c>
      <c r="H169" s="58" t="s">
        <v>190</v>
      </c>
      <c r="I169" s="84"/>
      <c r="J169" s="58" t="s">
        <v>21</v>
      </c>
      <c r="K169" s="43"/>
      <c r="L169" s="43"/>
      <c r="M169" s="43"/>
      <c r="N169" s="43"/>
      <c r="O169" s="43"/>
    </row>
    <row r="170" spans="1:15">
      <c r="A170" s="83" t="s">
        <v>849</v>
      </c>
      <c r="B170" s="57" t="s">
        <v>731</v>
      </c>
      <c r="C170" s="57" t="s">
        <v>705</v>
      </c>
      <c r="D170" s="57" t="s">
        <v>714</v>
      </c>
      <c r="E170" s="57" t="s">
        <v>685</v>
      </c>
      <c r="F170" s="57" t="s">
        <v>688</v>
      </c>
      <c r="G170" s="83" t="s">
        <v>180</v>
      </c>
      <c r="H170" s="58" t="s">
        <v>190</v>
      </c>
      <c r="I170" s="84"/>
      <c r="J170" s="58" t="s">
        <v>21</v>
      </c>
      <c r="K170" s="43"/>
      <c r="L170" s="43"/>
      <c r="M170" s="43"/>
      <c r="N170" s="43"/>
      <c r="O170" s="43"/>
    </row>
    <row r="171" spans="1:15">
      <c r="A171" s="83" t="s">
        <v>850</v>
      </c>
      <c r="B171" s="57" t="s">
        <v>731</v>
      </c>
      <c r="C171" s="57" t="s">
        <v>705</v>
      </c>
      <c r="D171" s="57" t="s">
        <v>714</v>
      </c>
      <c r="E171" s="57" t="s">
        <v>685</v>
      </c>
      <c r="F171" s="57" t="s">
        <v>690</v>
      </c>
      <c r="G171" s="83" t="s">
        <v>180</v>
      </c>
      <c r="H171" s="58" t="s">
        <v>190</v>
      </c>
      <c r="I171" s="84"/>
      <c r="J171" s="58" t="s">
        <v>21</v>
      </c>
      <c r="K171" s="43"/>
      <c r="L171" s="43"/>
      <c r="M171" s="43"/>
      <c r="N171" s="43"/>
      <c r="O171" s="43"/>
    </row>
    <row r="172" spans="1:15">
      <c r="A172" s="83" t="s">
        <v>851</v>
      </c>
      <c r="B172" s="57" t="s">
        <v>682</v>
      </c>
      <c r="C172" s="57" t="s">
        <v>683</v>
      </c>
      <c r="D172" s="57" t="s">
        <v>684</v>
      </c>
      <c r="E172" s="57" t="s">
        <v>685</v>
      </c>
      <c r="F172" s="57" t="s">
        <v>158</v>
      </c>
      <c r="G172" s="83" t="s">
        <v>567</v>
      </c>
      <c r="H172" s="58" t="s">
        <v>209</v>
      </c>
      <c r="I172" s="84"/>
      <c r="J172" s="58" t="s">
        <v>21</v>
      </c>
      <c r="K172" s="43"/>
      <c r="L172" s="43"/>
      <c r="M172" s="43"/>
      <c r="N172" s="43"/>
      <c r="O172" s="43"/>
    </row>
    <row r="173" spans="1:15">
      <c r="A173" s="83" t="s">
        <v>852</v>
      </c>
      <c r="B173" s="57" t="s">
        <v>682</v>
      </c>
      <c r="C173" s="57" t="s">
        <v>683</v>
      </c>
      <c r="D173" s="57" t="s">
        <v>684</v>
      </c>
      <c r="E173" s="57" t="s">
        <v>685</v>
      </c>
      <c r="F173" s="57" t="s">
        <v>163</v>
      </c>
      <c r="G173" s="83" t="s">
        <v>567</v>
      </c>
      <c r="H173" s="58" t="s">
        <v>209</v>
      </c>
      <c r="I173" s="84"/>
      <c r="J173" s="58" t="s">
        <v>21</v>
      </c>
      <c r="K173" s="43"/>
      <c r="L173" s="43"/>
      <c r="M173" s="43"/>
      <c r="N173" s="43"/>
      <c r="O173" s="43"/>
    </row>
    <row r="174" spans="1:15">
      <c r="A174" s="83" t="s">
        <v>853</v>
      </c>
      <c r="B174" s="57" t="s">
        <v>682</v>
      </c>
      <c r="C174" s="57" t="s">
        <v>683</v>
      </c>
      <c r="D174" s="57" t="s">
        <v>684</v>
      </c>
      <c r="E174" s="57" t="s">
        <v>685</v>
      </c>
      <c r="F174" s="57" t="s">
        <v>688</v>
      </c>
      <c r="G174" s="83" t="s">
        <v>567</v>
      </c>
      <c r="H174" s="58" t="s">
        <v>209</v>
      </c>
      <c r="I174" s="84"/>
      <c r="J174" s="58" t="s">
        <v>21</v>
      </c>
      <c r="K174" s="43"/>
      <c r="L174" s="43"/>
      <c r="M174" s="43"/>
      <c r="N174" s="43"/>
      <c r="O174" s="43"/>
    </row>
    <row r="175" spans="1:15">
      <c r="A175" s="83" t="s">
        <v>854</v>
      </c>
      <c r="B175" s="57" t="s">
        <v>682</v>
      </c>
      <c r="C175" s="57" t="s">
        <v>683</v>
      </c>
      <c r="D175" s="57" t="s">
        <v>684</v>
      </c>
      <c r="E175" s="57" t="s">
        <v>685</v>
      </c>
      <c r="F175" s="57" t="s">
        <v>690</v>
      </c>
      <c r="G175" s="83" t="s">
        <v>567</v>
      </c>
      <c r="H175" s="58" t="s">
        <v>209</v>
      </c>
      <c r="I175" s="84"/>
      <c r="J175" s="58" t="s">
        <v>21</v>
      </c>
      <c r="K175" s="43"/>
      <c r="L175" s="43"/>
      <c r="M175" s="43"/>
      <c r="N175" s="43"/>
      <c r="O175" s="43"/>
    </row>
    <row r="176" spans="1:15">
      <c r="A176" s="83" t="s">
        <v>855</v>
      </c>
      <c r="B176" s="57" t="s">
        <v>682</v>
      </c>
      <c r="C176" s="57" t="s">
        <v>683</v>
      </c>
      <c r="D176" s="57" t="s">
        <v>684</v>
      </c>
      <c r="E176" s="57" t="s">
        <v>685</v>
      </c>
      <c r="F176" s="57" t="s">
        <v>158</v>
      </c>
      <c r="G176" s="83" t="s">
        <v>180</v>
      </c>
      <c r="H176" s="58" t="s">
        <v>209</v>
      </c>
      <c r="I176" s="84"/>
      <c r="J176" s="58" t="s">
        <v>21</v>
      </c>
      <c r="K176" s="43"/>
      <c r="L176" s="43"/>
      <c r="M176" s="43"/>
      <c r="N176" s="43"/>
      <c r="O176" s="43"/>
    </row>
    <row r="177" spans="1:15">
      <c r="A177" s="83" t="s">
        <v>856</v>
      </c>
      <c r="B177" s="57" t="s">
        <v>682</v>
      </c>
      <c r="C177" s="57" t="s">
        <v>683</v>
      </c>
      <c r="D177" s="57" t="s">
        <v>684</v>
      </c>
      <c r="E177" s="57" t="s">
        <v>685</v>
      </c>
      <c r="F177" s="57" t="s">
        <v>163</v>
      </c>
      <c r="G177" s="83" t="s">
        <v>180</v>
      </c>
      <c r="H177" s="58" t="s">
        <v>209</v>
      </c>
      <c r="I177" s="84"/>
      <c r="J177" s="58" t="s">
        <v>21</v>
      </c>
      <c r="K177" s="43"/>
      <c r="L177" s="43"/>
      <c r="M177" s="43"/>
      <c r="N177" s="43"/>
      <c r="O177" s="43"/>
    </row>
    <row r="178" spans="1:15">
      <c r="A178" s="83" t="s">
        <v>857</v>
      </c>
      <c r="B178" s="57" t="s">
        <v>682</v>
      </c>
      <c r="C178" s="57" t="s">
        <v>683</v>
      </c>
      <c r="D178" s="57" t="s">
        <v>684</v>
      </c>
      <c r="E178" s="57" t="s">
        <v>685</v>
      </c>
      <c r="F178" s="57" t="s">
        <v>688</v>
      </c>
      <c r="G178" s="83" t="s">
        <v>180</v>
      </c>
      <c r="H178" s="58" t="s">
        <v>209</v>
      </c>
      <c r="I178" s="84"/>
      <c r="J178" s="58" t="s">
        <v>21</v>
      </c>
      <c r="K178" s="43"/>
      <c r="L178" s="43"/>
      <c r="M178" s="43"/>
      <c r="N178" s="43"/>
      <c r="O178" s="43"/>
    </row>
    <row r="179" spans="1:15">
      <c r="A179" s="83" t="s">
        <v>858</v>
      </c>
      <c r="B179" s="57" t="s">
        <v>682</v>
      </c>
      <c r="C179" s="57" t="s">
        <v>683</v>
      </c>
      <c r="D179" s="57" t="s">
        <v>684</v>
      </c>
      <c r="E179" s="57" t="s">
        <v>685</v>
      </c>
      <c r="F179" s="57" t="s">
        <v>690</v>
      </c>
      <c r="G179" s="83" t="s">
        <v>180</v>
      </c>
      <c r="H179" s="58" t="s">
        <v>209</v>
      </c>
      <c r="I179" s="84"/>
      <c r="J179" s="58" t="s">
        <v>21</v>
      </c>
      <c r="K179" s="43"/>
      <c r="L179" s="43"/>
      <c r="M179" s="43"/>
      <c r="N179" s="43"/>
      <c r="O179" s="43"/>
    </row>
    <row r="180" spans="1:15">
      <c r="A180" s="83" t="s">
        <v>859</v>
      </c>
      <c r="B180" s="57" t="s">
        <v>682</v>
      </c>
      <c r="C180" s="57" t="s">
        <v>696</v>
      </c>
      <c r="D180" s="57" t="s">
        <v>684</v>
      </c>
      <c r="E180" s="57" t="s">
        <v>685</v>
      </c>
      <c r="F180" s="57" t="s">
        <v>158</v>
      </c>
      <c r="G180" s="83" t="s">
        <v>567</v>
      </c>
      <c r="H180" s="58" t="s">
        <v>209</v>
      </c>
      <c r="I180" s="84"/>
      <c r="J180" s="58" t="s">
        <v>21</v>
      </c>
      <c r="K180" s="43"/>
      <c r="L180" s="43"/>
      <c r="M180" s="43"/>
      <c r="N180" s="43"/>
      <c r="O180" s="43"/>
    </row>
    <row r="181" spans="1:15">
      <c r="A181" s="83" t="s">
        <v>860</v>
      </c>
      <c r="B181" s="57" t="s">
        <v>682</v>
      </c>
      <c r="C181" s="57" t="s">
        <v>696</v>
      </c>
      <c r="D181" s="57" t="s">
        <v>684</v>
      </c>
      <c r="E181" s="57" t="s">
        <v>685</v>
      </c>
      <c r="F181" s="57" t="s">
        <v>163</v>
      </c>
      <c r="G181" s="83" t="s">
        <v>567</v>
      </c>
      <c r="H181" s="58" t="s">
        <v>209</v>
      </c>
      <c r="I181" s="84"/>
      <c r="J181" s="58" t="s">
        <v>21</v>
      </c>
      <c r="K181" s="43"/>
      <c r="L181" s="43"/>
      <c r="M181" s="43"/>
      <c r="N181" s="43"/>
      <c r="O181" s="43"/>
    </row>
    <row r="182" spans="1:15">
      <c r="A182" s="83" t="s">
        <v>861</v>
      </c>
      <c r="B182" s="57" t="s">
        <v>682</v>
      </c>
      <c r="C182" s="57" t="s">
        <v>696</v>
      </c>
      <c r="D182" s="57" t="s">
        <v>684</v>
      </c>
      <c r="E182" s="57" t="s">
        <v>685</v>
      </c>
      <c r="F182" s="57" t="s">
        <v>688</v>
      </c>
      <c r="G182" s="83" t="s">
        <v>567</v>
      </c>
      <c r="H182" s="58" t="s">
        <v>209</v>
      </c>
      <c r="I182" s="84"/>
      <c r="J182" s="58" t="s">
        <v>21</v>
      </c>
      <c r="K182" s="43"/>
      <c r="L182" s="43"/>
      <c r="M182" s="43"/>
      <c r="N182" s="43"/>
      <c r="O182" s="43"/>
    </row>
    <row r="183" spans="1:15">
      <c r="A183" s="83" t="s">
        <v>862</v>
      </c>
      <c r="B183" s="57" t="s">
        <v>682</v>
      </c>
      <c r="C183" s="57" t="s">
        <v>696</v>
      </c>
      <c r="D183" s="57" t="s">
        <v>684</v>
      </c>
      <c r="E183" s="57" t="s">
        <v>685</v>
      </c>
      <c r="F183" s="57" t="s">
        <v>690</v>
      </c>
      <c r="G183" s="83" t="s">
        <v>567</v>
      </c>
      <c r="H183" s="58" t="s">
        <v>209</v>
      </c>
      <c r="I183" s="84"/>
      <c r="J183" s="58" t="s">
        <v>21</v>
      </c>
      <c r="K183" s="43"/>
      <c r="L183" s="43"/>
      <c r="M183" s="43"/>
      <c r="N183" s="43"/>
      <c r="O183" s="43"/>
    </row>
    <row r="184" spans="1:15">
      <c r="A184" s="83" t="s">
        <v>863</v>
      </c>
      <c r="B184" s="57" t="s">
        <v>682</v>
      </c>
      <c r="C184" s="57" t="s">
        <v>696</v>
      </c>
      <c r="D184" s="57" t="s">
        <v>684</v>
      </c>
      <c r="E184" s="57" t="s">
        <v>685</v>
      </c>
      <c r="F184" s="57" t="s">
        <v>158</v>
      </c>
      <c r="G184" s="83" t="s">
        <v>180</v>
      </c>
      <c r="H184" s="58" t="s">
        <v>209</v>
      </c>
      <c r="I184" s="84"/>
      <c r="J184" s="58" t="s">
        <v>21</v>
      </c>
      <c r="K184" s="43"/>
      <c r="L184" s="43"/>
      <c r="M184" s="43"/>
      <c r="N184" s="43"/>
      <c r="O184" s="43"/>
    </row>
    <row r="185" spans="1:15">
      <c r="A185" s="83" t="s">
        <v>864</v>
      </c>
      <c r="B185" s="57" t="s">
        <v>682</v>
      </c>
      <c r="C185" s="57" t="s">
        <v>696</v>
      </c>
      <c r="D185" s="57" t="s">
        <v>684</v>
      </c>
      <c r="E185" s="57" t="s">
        <v>685</v>
      </c>
      <c r="F185" s="57" t="s">
        <v>163</v>
      </c>
      <c r="G185" s="83" t="s">
        <v>180</v>
      </c>
      <c r="H185" s="58" t="s">
        <v>209</v>
      </c>
      <c r="I185" s="84"/>
      <c r="J185" s="58" t="s">
        <v>21</v>
      </c>
      <c r="K185" s="43"/>
      <c r="L185" s="43"/>
      <c r="M185" s="43"/>
      <c r="N185" s="43"/>
      <c r="O185" s="43"/>
    </row>
    <row r="186" spans="1:15">
      <c r="A186" s="83" t="s">
        <v>865</v>
      </c>
      <c r="B186" s="57" t="s">
        <v>682</v>
      </c>
      <c r="C186" s="57" t="s">
        <v>696</v>
      </c>
      <c r="D186" s="57" t="s">
        <v>684</v>
      </c>
      <c r="E186" s="57" t="s">
        <v>685</v>
      </c>
      <c r="F186" s="57" t="s">
        <v>688</v>
      </c>
      <c r="G186" s="83" t="s">
        <v>180</v>
      </c>
      <c r="H186" s="58" t="s">
        <v>209</v>
      </c>
      <c r="I186" s="84"/>
      <c r="J186" s="58" t="s">
        <v>21</v>
      </c>
      <c r="K186" s="43"/>
      <c r="L186" s="43"/>
      <c r="M186" s="43"/>
      <c r="N186" s="43"/>
      <c r="O186" s="43"/>
    </row>
    <row r="187" spans="1:15">
      <c r="A187" s="83" t="s">
        <v>866</v>
      </c>
      <c r="B187" s="57" t="s">
        <v>682</v>
      </c>
      <c r="C187" s="57" t="s">
        <v>696</v>
      </c>
      <c r="D187" s="57" t="s">
        <v>684</v>
      </c>
      <c r="E187" s="57" t="s">
        <v>685</v>
      </c>
      <c r="F187" s="57" t="s">
        <v>690</v>
      </c>
      <c r="G187" s="83" t="s">
        <v>180</v>
      </c>
      <c r="H187" s="58" t="s">
        <v>209</v>
      </c>
      <c r="I187" s="84"/>
      <c r="J187" s="58" t="s">
        <v>21</v>
      </c>
      <c r="K187" s="43"/>
      <c r="L187" s="43"/>
      <c r="M187" s="43"/>
      <c r="N187" s="43"/>
      <c r="O187" s="43"/>
    </row>
    <row r="188" spans="1:15">
      <c r="A188" s="83" t="s">
        <v>867</v>
      </c>
      <c r="B188" s="57" t="s">
        <v>682</v>
      </c>
      <c r="C188" s="57" t="s">
        <v>705</v>
      </c>
      <c r="D188" s="57" t="s">
        <v>684</v>
      </c>
      <c r="E188" s="57" t="s">
        <v>685</v>
      </c>
      <c r="F188" s="57" t="s">
        <v>158</v>
      </c>
      <c r="G188" s="83" t="s">
        <v>567</v>
      </c>
      <c r="H188" s="58" t="s">
        <v>209</v>
      </c>
      <c r="I188" s="84"/>
      <c r="J188" s="58" t="s">
        <v>21</v>
      </c>
      <c r="K188" s="43"/>
      <c r="L188" s="43"/>
      <c r="M188" s="43"/>
      <c r="N188" s="43"/>
      <c r="O188" s="43"/>
    </row>
    <row r="189" spans="1:15">
      <c r="A189" s="83" t="s">
        <v>868</v>
      </c>
      <c r="B189" s="57" t="s">
        <v>682</v>
      </c>
      <c r="C189" s="57" t="s">
        <v>705</v>
      </c>
      <c r="D189" s="57" t="s">
        <v>684</v>
      </c>
      <c r="E189" s="57" t="s">
        <v>685</v>
      </c>
      <c r="F189" s="57" t="s">
        <v>163</v>
      </c>
      <c r="G189" s="83" t="s">
        <v>567</v>
      </c>
      <c r="H189" s="58" t="s">
        <v>209</v>
      </c>
      <c r="I189" s="84"/>
      <c r="J189" s="58" t="s">
        <v>21</v>
      </c>
      <c r="K189" s="43"/>
      <c r="L189" s="43"/>
      <c r="M189" s="43"/>
      <c r="N189" s="43"/>
      <c r="O189" s="43"/>
    </row>
    <row r="190" spans="1:15">
      <c r="A190" s="83" t="s">
        <v>869</v>
      </c>
      <c r="B190" s="57" t="s">
        <v>682</v>
      </c>
      <c r="C190" s="57" t="s">
        <v>705</v>
      </c>
      <c r="D190" s="57" t="s">
        <v>684</v>
      </c>
      <c r="E190" s="57" t="s">
        <v>685</v>
      </c>
      <c r="F190" s="57" t="s">
        <v>688</v>
      </c>
      <c r="G190" s="83" t="s">
        <v>567</v>
      </c>
      <c r="H190" s="58" t="s">
        <v>209</v>
      </c>
      <c r="I190" s="84"/>
      <c r="J190" s="58" t="s">
        <v>21</v>
      </c>
      <c r="K190" s="43"/>
      <c r="L190" s="43"/>
      <c r="M190" s="43"/>
      <c r="N190" s="43"/>
      <c r="O190" s="43"/>
    </row>
    <row r="191" spans="1:15">
      <c r="A191" s="83" t="s">
        <v>870</v>
      </c>
      <c r="B191" s="57" t="s">
        <v>682</v>
      </c>
      <c r="C191" s="57" t="s">
        <v>705</v>
      </c>
      <c r="D191" s="57" t="s">
        <v>684</v>
      </c>
      <c r="E191" s="57" t="s">
        <v>685</v>
      </c>
      <c r="F191" s="57" t="s">
        <v>690</v>
      </c>
      <c r="G191" s="83" t="s">
        <v>567</v>
      </c>
      <c r="H191" s="58" t="s">
        <v>209</v>
      </c>
      <c r="I191" s="84"/>
      <c r="J191" s="58" t="s">
        <v>21</v>
      </c>
      <c r="K191" s="43"/>
      <c r="L191" s="43"/>
      <c r="M191" s="43"/>
      <c r="N191" s="43"/>
      <c r="O191" s="43"/>
    </row>
    <row r="192" spans="1:15">
      <c r="A192" s="83" t="s">
        <v>871</v>
      </c>
      <c r="B192" s="57" t="s">
        <v>682</v>
      </c>
      <c r="C192" s="57" t="s">
        <v>705</v>
      </c>
      <c r="D192" s="57" t="s">
        <v>684</v>
      </c>
      <c r="E192" s="57" t="s">
        <v>685</v>
      </c>
      <c r="F192" s="57" t="s">
        <v>158</v>
      </c>
      <c r="G192" s="83" t="s">
        <v>180</v>
      </c>
      <c r="H192" s="58" t="s">
        <v>209</v>
      </c>
      <c r="I192" s="84"/>
      <c r="J192" s="58" t="s">
        <v>21</v>
      </c>
      <c r="K192" s="43"/>
      <c r="L192" s="43"/>
      <c r="M192" s="43"/>
      <c r="N192" s="43"/>
      <c r="O192" s="43"/>
    </row>
    <row r="193" spans="1:15">
      <c r="A193" s="83" t="s">
        <v>872</v>
      </c>
      <c r="B193" s="57" t="s">
        <v>682</v>
      </c>
      <c r="C193" s="57" t="s">
        <v>705</v>
      </c>
      <c r="D193" s="57" t="s">
        <v>684</v>
      </c>
      <c r="E193" s="57" t="s">
        <v>685</v>
      </c>
      <c r="F193" s="57" t="s">
        <v>163</v>
      </c>
      <c r="G193" s="83" t="s">
        <v>180</v>
      </c>
      <c r="H193" s="58" t="s">
        <v>209</v>
      </c>
      <c r="I193" s="84"/>
      <c r="J193" s="58" t="s">
        <v>21</v>
      </c>
      <c r="K193" s="43"/>
      <c r="L193" s="43"/>
      <c r="M193" s="43"/>
      <c r="N193" s="43"/>
      <c r="O193" s="43"/>
    </row>
    <row r="194" spans="1:15">
      <c r="A194" s="83" t="s">
        <v>873</v>
      </c>
      <c r="B194" s="57" t="s">
        <v>682</v>
      </c>
      <c r="C194" s="57" t="s">
        <v>705</v>
      </c>
      <c r="D194" s="57" t="s">
        <v>684</v>
      </c>
      <c r="E194" s="57" t="s">
        <v>685</v>
      </c>
      <c r="F194" s="57" t="s">
        <v>688</v>
      </c>
      <c r="G194" s="83" t="s">
        <v>180</v>
      </c>
      <c r="H194" s="58" t="s">
        <v>209</v>
      </c>
      <c r="I194" s="84"/>
      <c r="J194" s="58" t="s">
        <v>21</v>
      </c>
      <c r="K194" s="43"/>
      <c r="L194" s="43"/>
      <c r="M194" s="43"/>
      <c r="N194" s="43"/>
      <c r="O194" s="43"/>
    </row>
    <row r="195" spans="1:15">
      <c r="A195" s="83" t="s">
        <v>874</v>
      </c>
      <c r="B195" s="57" t="s">
        <v>682</v>
      </c>
      <c r="C195" s="57" t="s">
        <v>705</v>
      </c>
      <c r="D195" s="57" t="s">
        <v>684</v>
      </c>
      <c r="E195" s="57" t="s">
        <v>685</v>
      </c>
      <c r="F195" s="57" t="s">
        <v>690</v>
      </c>
      <c r="G195" s="83" t="s">
        <v>180</v>
      </c>
      <c r="H195" s="58" t="s">
        <v>209</v>
      </c>
      <c r="I195" s="84"/>
      <c r="J195" s="58" t="s">
        <v>21</v>
      </c>
      <c r="K195" s="43"/>
      <c r="L195" s="43"/>
      <c r="M195" s="43"/>
      <c r="N195" s="43"/>
      <c r="O195" s="43"/>
    </row>
    <row r="196" spans="1:15">
      <c r="A196" s="83" t="s">
        <v>875</v>
      </c>
      <c r="B196" s="57" t="s">
        <v>682</v>
      </c>
      <c r="C196" s="57" t="s">
        <v>683</v>
      </c>
      <c r="D196" s="57" t="s">
        <v>714</v>
      </c>
      <c r="E196" s="57" t="s">
        <v>685</v>
      </c>
      <c r="F196" s="57" t="s">
        <v>163</v>
      </c>
      <c r="G196" s="83" t="s">
        <v>567</v>
      </c>
      <c r="H196" s="58" t="s">
        <v>209</v>
      </c>
      <c r="I196" s="84"/>
      <c r="J196" s="58" t="s">
        <v>21</v>
      </c>
      <c r="K196" s="43"/>
      <c r="L196" s="43"/>
      <c r="M196" s="43"/>
      <c r="N196" s="43"/>
      <c r="O196" s="43"/>
    </row>
    <row r="197" spans="1:15">
      <c r="A197" s="83" t="s">
        <v>876</v>
      </c>
      <c r="B197" s="57" t="s">
        <v>682</v>
      </c>
      <c r="C197" s="57" t="s">
        <v>683</v>
      </c>
      <c r="D197" s="57" t="s">
        <v>714</v>
      </c>
      <c r="E197" s="57" t="s">
        <v>685</v>
      </c>
      <c r="F197" s="57" t="s">
        <v>690</v>
      </c>
      <c r="G197" s="83" t="s">
        <v>567</v>
      </c>
      <c r="H197" s="58" t="s">
        <v>209</v>
      </c>
      <c r="I197" s="84"/>
      <c r="J197" s="58" t="s">
        <v>21</v>
      </c>
      <c r="K197" s="43"/>
      <c r="L197" s="43"/>
      <c r="M197" s="43"/>
      <c r="N197" s="43"/>
      <c r="O197" s="43"/>
    </row>
    <row r="198" spans="1:15">
      <c r="A198" s="83" t="s">
        <v>877</v>
      </c>
      <c r="B198" s="57" t="s">
        <v>682</v>
      </c>
      <c r="C198" s="57" t="s">
        <v>683</v>
      </c>
      <c r="D198" s="57" t="s">
        <v>714</v>
      </c>
      <c r="E198" s="57" t="s">
        <v>685</v>
      </c>
      <c r="F198" s="57" t="s">
        <v>163</v>
      </c>
      <c r="G198" s="83" t="s">
        <v>180</v>
      </c>
      <c r="H198" s="58" t="s">
        <v>209</v>
      </c>
      <c r="I198" s="84"/>
      <c r="J198" s="58" t="s">
        <v>21</v>
      </c>
      <c r="K198" s="43"/>
      <c r="L198" s="43"/>
      <c r="M198" s="43"/>
      <c r="N198" s="43"/>
      <c r="O198" s="43"/>
    </row>
    <row r="199" spans="1:15">
      <c r="A199" s="83" t="s">
        <v>878</v>
      </c>
      <c r="B199" s="57" t="s">
        <v>682</v>
      </c>
      <c r="C199" s="57" t="s">
        <v>683</v>
      </c>
      <c r="D199" s="57" t="s">
        <v>714</v>
      </c>
      <c r="E199" s="57" t="s">
        <v>685</v>
      </c>
      <c r="F199" s="57" t="s">
        <v>690</v>
      </c>
      <c r="G199" s="83" t="s">
        <v>180</v>
      </c>
      <c r="H199" s="58" t="s">
        <v>209</v>
      </c>
      <c r="I199" s="84"/>
      <c r="J199" s="58" t="s">
        <v>21</v>
      </c>
      <c r="K199" s="43"/>
      <c r="L199" s="43"/>
      <c r="M199" s="43"/>
      <c r="N199" s="43"/>
      <c r="O199" s="43"/>
    </row>
    <row r="200" spans="1:15">
      <c r="A200" s="83" t="s">
        <v>879</v>
      </c>
      <c r="B200" s="57" t="s">
        <v>682</v>
      </c>
      <c r="C200" s="57" t="s">
        <v>696</v>
      </c>
      <c r="D200" s="57" t="s">
        <v>714</v>
      </c>
      <c r="E200" s="57" t="s">
        <v>685</v>
      </c>
      <c r="F200" s="57" t="s">
        <v>163</v>
      </c>
      <c r="G200" s="83" t="s">
        <v>567</v>
      </c>
      <c r="H200" s="58" t="s">
        <v>209</v>
      </c>
      <c r="I200" s="84"/>
      <c r="J200" s="58" t="s">
        <v>21</v>
      </c>
      <c r="K200" s="43"/>
      <c r="L200" s="43"/>
      <c r="M200" s="43"/>
      <c r="N200" s="43"/>
      <c r="O200" s="43"/>
    </row>
    <row r="201" spans="1:15">
      <c r="A201" s="83" t="s">
        <v>880</v>
      </c>
      <c r="B201" s="57" t="s">
        <v>682</v>
      </c>
      <c r="C201" s="57" t="s">
        <v>696</v>
      </c>
      <c r="D201" s="57" t="s">
        <v>714</v>
      </c>
      <c r="E201" s="57" t="s">
        <v>685</v>
      </c>
      <c r="F201" s="57" t="s">
        <v>688</v>
      </c>
      <c r="G201" s="83" t="s">
        <v>567</v>
      </c>
      <c r="H201" s="58" t="s">
        <v>209</v>
      </c>
      <c r="I201" s="84"/>
      <c r="J201" s="58" t="s">
        <v>21</v>
      </c>
      <c r="K201" s="43"/>
      <c r="L201" s="43"/>
      <c r="M201" s="43"/>
      <c r="N201" s="43"/>
      <c r="O201" s="43"/>
    </row>
    <row r="202" spans="1:15">
      <c r="A202" s="83" t="s">
        <v>881</v>
      </c>
      <c r="B202" s="57" t="s">
        <v>682</v>
      </c>
      <c r="C202" s="57" t="s">
        <v>696</v>
      </c>
      <c r="D202" s="57" t="s">
        <v>714</v>
      </c>
      <c r="E202" s="57" t="s">
        <v>685</v>
      </c>
      <c r="F202" s="57" t="s">
        <v>690</v>
      </c>
      <c r="G202" s="83" t="s">
        <v>567</v>
      </c>
      <c r="H202" s="58" t="s">
        <v>209</v>
      </c>
      <c r="I202" s="84"/>
      <c r="J202" s="58" t="s">
        <v>21</v>
      </c>
      <c r="K202" s="43"/>
      <c r="L202" s="43"/>
      <c r="M202" s="43"/>
      <c r="N202" s="43"/>
      <c r="O202" s="43"/>
    </row>
    <row r="203" spans="1:15">
      <c r="A203" s="83" t="s">
        <v>882</v>
      </c>
      <c r="B203" s="57" t="s">
        <v>682</v>
      </c>
      <c r="C203" s="57" t="s">
        <v>696</v>
      </c>
      <c r="D203" s="57" t="s">
        <v>714</v>
      </c>
      <c r="E203" s="57" t="s">
        <v>685</v>
      </c>
      <c r="F203" s="57" t="s">
        <v>163</v>
      </c>
      <c r="G203" s="83" t="s">
        <v>180</v>
      </c>
      <c r="H203" s="58" t="s">
        <v>209</v>
      </c>
      <c r="I203" s="84"/>
      <c r="J203" s="58" t="s">
        <v>21</v>
      </c>
      <c r="K203" s="43"/>
      <c r="L203" s="43"/>
      <c r="M203" s="43"/>
      <c r="N203" s="43"/>
      <c r="O203" s="43"/>
    </row>
    <row r="204" spans="1:15">
      <c r="A204" s="83" t="s">
        <v>883</v>
      </c>
      <c r="B204" s="57" t="s">
        <v>682</v>
      </c>
      <c r="C204" s="57" t="s">
        <v>696</v>
      </c>
      <c r="D204" s="57" t="s">
        <v>714</v>
      </c>
      <c r="E204" s="57" t="s">
        <v>685</v>
      </c>
      <c r="F204" s="57" t="s">
        <v>688</v>
      </c>
      <c r="G204" s="83" t="s">
        <v>180</v>
      </c>
      <c r="H204" s="58" t="s">
        <v>209</v>
      </c>
      <c r="I204" s="84"/>
      <c r="J204" s="58" t="s">
        <v>21</v>
      </c>
      <c r="K204" s="43"/>
      <c r="L204" s="43"/>
      <c r="M204" s="43"/>
      <c r="N204" s="43"/>
      <c r="O204" s="43"/>
    </row>
    <row r="205" spans="1:15">
      <c r="A205" s="83" t="s">
        <v>884</v>
      </c>
      <c r="B205" s="57" t="s">
        <v>682</v>
      </c>
      <c r="C205" s="57" t="s">
        <v>696</v>
      </c>
      <c r="D205" s="57" t="s">
        <v>714</v>
      </c>
      <c r="E205" s="57" t="s">
        <v>685</v>
      </c>
      <c r="F205" s="57" t="s">
        <v>690</v>
      </c>
      <c r="G205" s="83" t="s">
        <v>180</v>
      </c>
      <c r="H205" s="58" t="s">
        <v>209</v>
      </c>
      <c r="I205" s="84"/>
      <c r="J205" s="58" t="s">
        <v>21</v>
      </c>
      <c r="K205" s="43"/>
      <c r="L205" s="43"/>
      <c r="M205" s="43"/>
      <c r="N205" s="43"/>
      <c r="O205" s="43"/>
    </row>
    <row r="206" spans="1:15">
      <c r="A206" s="83" t="s">
        <v>885</v>
      </c>
      <c r="B206" s="57" t="s">
        <v>682</v>
      </c>
      <c r="C206" s="57" t="s">
        <v>705</v>
      </c>
      <c r="D206" s="57" t="s">
        <v>714</v>
      </c>
      <c r="E206" s="57" t="s">
        <v>685</v>
      </c>
      <c r="F206" s="57" t="s">
        <v>163</v>
      </c>
      <c r="G206" s="83" t="s">
        <v>567</v>
      </c>
      <c r="H206" s="58" t="s">
        <v>209</v>
      </c>
      <c r="I206" s="84"/>
      <c r="J206" s="58" t="s">
        <v>21</v>
      </c>
      <c r="K206" s="43"/>
      <c r="L206" s="43"/>
      <c r="M206" s="43"/>
      <c r="N206" s="43"/>
      <c r="O206" s="43"/>
    </row>
    <row r="207" spans="1:15">
      <c r="A207" s="83" t="s">
        <v>886</v>
      </c>
      <c r="B207" s="57" t="s">
        <v>682</v>
      </c>
      <c r="C207" s="57" t="s">
        <v>705</v>
      </c>
      <c r="D207" s="57" t="s">
        <v>714</v>
      </c>
      <c r="E207" s="57" t="s">
        <v>685</v>
      </c>
      <c r="F207" s="57" t="s">
        <v>688</v>
      </c>
      <c r="G207" s="83" t="s">
        <v>567</v>
      </c>
      <c r="H207" s="58" t="s">
        <v>209</v>
      </c>
      <c r="I207" s="84"/>
      <c r="J207" s="58" t="s">
        <v>21</v>
      </c>
      <c r="K207" s="43"/>
      <c r="L207" s="43"/>
      <c r="M207" s="43"/>
      <c r="N207" s="43"/>
      <c r="O207" s="43"/>
    </row>
    <row r="208" spans="1:15">
      <c r="A208" s="83" t="s">
        <v>887</v>
      </c>
      <c r="B208" s="57" t="s">
        <v>682</v>
      </c>
      <c r="C208" s="57" t="s">
        <v>705</v>
      </c>
      <c r="D208" s="57" t="s">
        <v>714</v>
      </c>
      <c r="E208" s="57" t="s">
        <v>685</v>
      </c>
      <c r="F208" s="57" t="s">
        <v>690</v>
      </c>
      <c r="G208" s="83" t="s">
        <v>567</v>
      </c>
      <c r="H208" s="58" t="s">
        <v>209</v>
      </c>
      <c r="I208" s="84"/>
      <c r="J208" s="58" t="s">
        <v>21</v>
      </c>
      <c r="K208" s="43"/>
      <c r="L208" s="43"/>
      <c r="M208" s="43"/>
      <c r="N208" s="43"/>
      <c r="O208" s="43"/>
    </row>
    <row r="209" spans="1:15">
      <c r="A209" s="83" t="s">
        <v>888</v>
      </c>
      <c r="B209" s="57" t="s">
        <v>682</v>
      </c>
      <c r="C209" s="57" t="s">
        <v>705</v>
      </c>
      <c r="D209" s="57" t="s">
        <v>714</v>
      </c>
      <c r="E209" s="57" t="s">
        <v>685</v>
      </c>
      <c r="F209" s="57" t="s">
        <v>163</v>
      </c>
      <c r="G209" s="83" t="s">
        <v>180</v>
      </c>
      <c r="H209" s="58" t="s">
        <v>209</v>
      </c>
      <c r="I209" s="84"/>
      <c r="J209" s="58" t="s">
        <v>21</v>
      </c>
      <c r="K209" s="43"/>
      <c r="L209" s="43"/>
      <c r="M209" s="43"/>
      <c r="N209" s="43"/>
      <c r="O209" s="43"/>
    </row>
    <row r="210" spans="1:15">
      <c r="A210" s="83" t="s">
        <v>889</v>
      </c>
      <c r="B210" s="57" t="s">
        <v>682</v>
      </c>
      <c r="C210" s="57" t="s">
        <v>705</v>
      </c>
      <c r="D210" s="57" t="s">
        <v>714</v>
      </c>
      <c r="E210" s="57" t="s">
        <v>685</v>
      </c>
      <c r="F210" s="57" t="s">
        <v>688</v>
      </c>
      <c r="G210" s="83" t="s">
        <v>180</v>
      </c>
      <c r="H210" s="58" t="s">
        <v>209</v>
      </c>
      <c r="I210" s="84"/>
      <c r="J210" s="58" t="s">
        <v>21</v>
      </c>
      <c r="K210" s="43"/>
      <c r="L210" s="43"/>
      <c r="M210" s="43"/>
      <c r="N210" s="43"/>
      <c r="O210" s="43"/>
    </row>
    <row r="211" spans="1:15">
      <c r="A211" s="83" t="s">
        <v>890</v>
      </c>
      <c r="B211" s="57" t="s">
        <v>682</v>
      </c>
      <c r="C211" s="57" t="s">
        <v>705</v>
      </c>
      <c r="D211" s="57" t="s">
        <v>714</v>
      </c>
      <c r="E211" s="57" t="s">
        <v>685</v>
      </c>
      <c r="F211" s="57" t="s">
        <v>690</v>
      </c>
      <c r="G211" s="83" t="s">
        <v>180</v>
      </c>
      <c r="H211" s="58" t="s">
        <v>209</v>
      </c>
      <c r="I211" s="84"/>
      <c r="J211" s="58" t="s">
        <v>21</v>
      </c>
      <c r="K211" s="43"/>
      <c r="L211" s="43"/>
      <c r="M211" s="43"/>
      <c r="N211" s="43"/>
      <c r="O211" s="43"/>
    </row>
    <row r="212" spans="1:15">
      <c r="A212" s="83" t="s">
        <v>891</v>
      </c>
      <c r="B212" s="57" t="s">
        <v>731</v>
      </c>
      <c r="C212" s="57" t="s">
        <v>683</v>
      </c>
      <c r="D212" s="57" t="s">
        <v>684</v>
      </c>
      <c r="E212" s="57" t="s">
        <v>685</v>
      </c>
      <c r="F212" s="57" t="s">
        <v>158</v>
      </c>
      <c r="G212" s="83" t="s">
        <v>567</v>
      </c>
      <c r="H212" s="58" t="s">
        <v>209</v>
      </c>
      <c r="I212" s="84"/>
      <c r="J212" s="58" t="s">
        <v>21</v>
      </c>
      <c r="K212" s="43"/>
      <c r="L212" s="43"/>
      <c r="M212" s="43"/>
      <c r="N212" s="43"/>
      <c r="O212" s="43"/>
    </row>
    <row r="213" spans="1:15">
      <c r="A213" s="83" t="s">
        <v>892</v>
      </c>
      <c r="B213" s="57" t="s">
        <v>731</v>
      </c>
      <c r="C213" s="57" t="s">
        <v>683</v>
      </c>
      <c r="D213" s="57" t="s">
        <v>684</v>
      </c>
      <c r="E213" s="57" t="s">
        <v>685</v>
      </c>
      <c r="F213" s="57" t="s">
        <v>163</v>
      </c>
      <c r="G213" s="83" t="s">
        <v>567</v>
      </c>
      <c r="H213" s="58" t="s">
        <v>209</v>
      </c>
      <c r="I213" s="84"/>
      <c r="J213" s="58" t="s">
        <v>21</v>
      </c>
      <c r="K213" s="43"/>
      <c r="L213" s="43"/>
      <c r="M213" s="43"/>
      <c r="N213" s="43"/>
      <c r="O213" s="43"/>
    </row>
    <row r="214" spans="1:15">
      <c r="A214" s="83" t="s">
        <v>893</v>
      </c>
      <c r="B214" s="57" t="s">
        <v>731</v>
      </c>
      <c r="C214" s="57" t="s">
        <v>683</v>
      </c>
      <c r="D214" s="57" t="s">
        <v>684</v>
      </c>
      <c r="E214" s="57" t="s">
        <v>685</v>
      </c>
      <c r="F214" s="57" t="s">
        <v>688</v>
      </c>
      <c r="G214" s="83" t="s">
        <v>567</v>
      </c>
      <c r="H214" s="58" t="s">
        <v>209</v>
      </c>
      <c r="I214" s="84"/>
      <c r="J214" s="58" t="s">
        <v>21</v>
      </c>
      <c r="K214" s="43"/>
      <c r="L214" s="43"/>
      <c r="M214" s="43"/>
      <c r="N214" s="43"/>
      <c r="O214" s="43"/>
    </row>
    <row r="215" spans="1:15">
      <c r="A215" s="83" t="s">
        <v>894</v>
      </c>
      <c r="B215" s="57" t="s">
        <v>731</v>
      </c>
      <c r="C215" s="57" t="s">
        <v>683</v>
      </c>
      <c r="D215" s="57" t="s">
        <v>684</v>
      </c>
      <c r="E215" s="57" t="s">
        <v>685</v>
      </c>
      <c r="F215" s="57" t="s">
        <v>690</v>
      </c>
      <c r="G215" s="83" t="s">
        <v>567</v>
      </c>
      <c r="H215" s="58" t="s">
        <v>209</v>
      </c>
      <c r="I215" s="84"/>
      <c r="J215" s="58" t="s">
        <v>21</v>
      </c>
      <c r="K215" s="43"/>
      <c r="L215" s="43"/>
      <c r="M215" s="43"/>
      <c r="N215" s="43"/>
      <c r="O215" s="43"/>
    </row>
    <row r="216" spans="1:15">
      <c r="A216" s="83" t="s">
        <v>895</v>
      </c>
      <c r="B216" s="57" t="s">
        <v>731</v>
      </c>
      <c r="C216" s="57" t="s">
        <v>683</v>
      </c>
      <c r="D216" s="57" t="s">
        <v>684</v>
      </c>
      <c r="E216" s="57" t="s">
        <v>685</v>
      </c>
      <c r="F216" s="57" t="s">
        <v>158</v>
      </c>
      <c r="G216" s="83" t="s">
        <v>180</v>
      </c>
      <c r="H216" s="58" t="s">
        <v>209</v>
      </c>
      <c r="I216" s="84"/>
      <c r="J216" s="58" t="s">
        <v>21</v>
      </c>
      <c r="K216" s="43"/>
      <c r="L216" s="43"/>
      <c r="M216" s="43"/>
      <c r="N216" s="43"/>
      <c r="O216" s="43"/>
    </row>
    <row r="217" spans="1:15">
      <c r="A217" s="83" t="s">
        <v>896</v>
      </c>
      <c r="B217" s="57" t="s">
        <v>731</v>
      </c>
      <c r="C217" s="57" t="s">
        <v>683</v>
      </c>
      <c r="D217" s="57" t="s">
        <v>684</v>
      </c>
      <c r="E217" s="57" t="s">
        <v>685</v>
      </c>
      <c r="F217" s="57" t="s">
        <v>163</v>
      </c>
      <c r="G217" s="83" t="s">
        <v>180</v>
      </c>
      <c r="H217" s="58" t="s">
        <v>209</v>
      </c>
      <c r="I217" s="84"/>
      <c r="J217" s="58" t="s">
        <v>21</v>
      </c>
      <c r="K217" s="43"/>
      <c r="L217" s="43"/>
      <c r="M217" s="43"/>
      <c r="N217" s="43"/>
      <c r="O217" s="43"/>
    </row>
    <row r="218" spans="1:15">
      <c r="A218" s="83" t="s">
        <v>897</v>
      </c>
      <c r="B218" s="57" t="s">
        <v>731</v>
      </c>
      <c r="C218" s="57" t="s">
        <v>683</v>
      </c>
      <c r="D218" s="57" t="s">
        <v>684</v>
      </c>
      <c r="E218" s="57" t="s">
        <v>685</v>
      </c>
      <c r="F218" s="57" t="s">
        <v>688</v>
      </c>
      <c r="G218" s="83" t="s">
        <v>180</v>
      </c>
      <c r="H218" s="58" t="s">
        <v>209</v>
      </c>
      <c r="I218" s="84"/>
      <c r="J218" s="58" t="s">
        <v>21</v>
      </c>
      <c r="K218" s="43"/>
      <c r="L218" s="43"/>
      <c r="M218" s="43"/>
      <c r="N218" s="43"/>
      <c r="O218" s="43"/>
    </row>
    <row r="219" spans="1:15">
      <c r="A219" s="83" t="s">
        <v>898</v>
      </c>
      <c r="B219" s="57" t="s">
        <v>731</v>
      </c>
      <c r="C219" s="57" t="s">
        <v>683</v>
      </c>
      <c r="D219" s="57" t="s">
        <v>684</v>
      </c>
      <c r="E219" s="57" t="s">
        <v>685</v>
      </c>
      <c r="F219" s="57" t="s">
        <v>690</v>
      </c>
      <c r="G219" s="83" t="s">
        <v>180</v>
      </c>
      <c r="H219" s="58" t="s">
        <v>209</v>
      </c>
      <c r="I219" s="84"/>
      <c r="J219" s="58" t="s">
        <v>21</v>
      </c>
      <c r="K219" s="43"/>
      <c r="L219" s="43"/>
      <c r="M219" s="43"/>
      <c r="N219" s="43"/>
      <c r="O219" s="43"/>
    </row>
    <row r="220" spans="1:15">
      <c r="A220" s="83" t="s">
        <v>899</v>
      </c>
      <c r="B220" s="57" t="s">
        <v>731</v>
      </c>
      <c r="C220" s="57" t="s">
        <v>696</v>
      </c>
      <c r="D220" s="57" t="s">
        <v>684</v>
      </c>
      <c r="E220" s="57" t="s">
        <v>685</v>
      </c>
      <c r="F220" s="57" t="s">
        <v>158</v>
      </c>
      <c r="G220" s="83" t="s">
        <v>567</v>
      </c>
      <c r="H220" s="58" t="s">
        <v>209</v>
      </c>
      <c r="I220" s="84"/>
      <c r="J220" s="58" t="s">
        <v>21</v>
      </c>
      <c r="K220" s="43"/>
      <c r="L220" s="43"/>
      <c r="M220" s="43"/>
      <c r="N220" s="43"/>
      <c r="O220" s="43"/>
    </row>
    <row r="221" spans="1:15">
      <c r="A221" s="83" t="s">
        <v>900</v>
      </c>
      <c r="B221" s="57" t="s">
        <v>731</v>
      </c>
      <c r="C221" s="57" t="s">
        <v>696</v>
      </c>
      <c r="D221" s="57" t="s">
        <v>684</v>
      </c>
      <c r="E221" s="57" t="s">
        <v>685</v>
      </c>
      <c r="F221" s="57" t="s">
        <v>163</v>
      </c>
      <c r="G221" s="83" t="s">
        <v>567</v>
      </c>
      <c r="H221" s="58" t="s">
        <v>209</v>
      </c>
      <c r="I221" s="84"/>
      <c r="J221" s="58" t="s">
        <v>21</v>
      </c>
      <c r="K221" s="43"/>
      <c r="L221" s="43"/>
      <c r="M221" s="43"/>
      <c r="N221" s="43"/>
      <c r="O221" s="43"/>
    </row>
    <row r="222" spans="1:15">
      <c r="A222" s="83" t="s">
        <v>901</v>
      </c>
      <c r="B222" s="57" t="s">
        <v>731</v>
      </c>
      <c r="C222" s="57" t="s">
        <v>696</v>
      </c>
      <c r="D222" s="57" t="s">
        <v>684</v>
      </c>
      <c r="E222" s="57" t="s">
        <v>685</v>
      </c>
      <c r="F222" s="57" t="s">
        <v>688</v>
      </c>
      <c r="G222" s="83" t="s">
        <v>567</v>
      </c>
      <c r="H222" s="58" t="s">
        <v>209</v>
      </c>
      <c r="I222" s="84"/>
      <c r="J222" s="58" t="s">
        <v>21</v>
      </c>
      <c r="K222" s="43"/>
      <c r="L222" s="43"/>
      <c r="M222" s="43"/>
      <c r="N222" s="43"/>
      <c r="O222" s="43"/>
    </row>
    <row r="223" spans="1:15">
      <c r="A223" s="83" t="s">
        <v>902</v>
      </c>
      <c r="B223" s="57" t="s">
        <v>731</v>
      </c>
      <c r="C223" s="57" t="s">
        <v>696</v>
      </c>
      <c r="D223" s="57" t="s">
        <v>684</v>
      </c>
      <c r="E223" s="57" t="s">
        <v>685</v>
      </c>
      <c r="F223" s="57" t="s">
        <v>690</v>
      </c>
      <c r="G223" s="83" t="s">
        <v>567</v>
      </c>
      <c r="H223" s="58" t="s">
        <v>209</v>
      </c>
      <c r="I223" s="84"/>
      <c r="J223" s="58" t="s">
        <v>21</v>
      </c>
      <c r="K223" s="43"/>
      <c r="L223" s="43"/>
      <c r="M223" s="43"/>
      <c r="N223" s="43"/>
      <c r="O223" s="43"/>
    </row>
    <row r="224" spans="1:15">
      <c r="A224" s="83" t="s">
        <v>903</v>
      </c>
      <c r="B224" s="57" t="s">
        <v>731</v>
      </c>
      <c r="C224" s="57" t="s">
        <v>696</v>
      </c>
      <c r="D224" s="57" t="s">
        <v>684</v>
      </c>
      <c r="E224" s="57" t="s">
        <v>685</v>
      </c>
      <c r="F224" s="57" t="s">
        <v>158</v>
      </c>
      <c r="G224" s="83" t="s">
        <v>180</v>
      </c>
      <c r="H224" s="58" t="s">
        <v>209</v>
      </c>
      <c r="I224" s="84"/>
      <c r="J224" s="58" t="s">
        <v>21</v>
      </c>
      <c r="K224" s="43"/>
      <c r="L224" s="43"/>
      <c r="M224" s="43"/>
      <c r="N224" s="43"/>
      <c r="O224" s="43"/>
    </row>
    <row r="225" spans="1:15">
      <c r="A225" s="83" t="s">
        <v>904</v>
      </c>
      <c r="B225" s="57" t="s">
        <v>731</v>
      </c>
      <c r="C225" s="57" t="s">
        <v>696</v>
      </c>
      <c r="D225" s="57" t="s">
        <v>684</v>
      </c>
      <c r="E225" s="57" t="s">
        <v>685</v>
      </c>
      <c r="F225" s="57" t="s">
        <v>163</v>
      </c>
      <c r="G225" s="83" t="s">
        <v>180</v>
      </c>
      <c r="H225" s="58" t="s">
        <v>209</v>
      </c>
      <c r="I225" s="84"/>
      <c r="J225" s="58" t="s">
        <v>21</v>
      </c>
      <c r="K225" s="43"/>
      <c r="L225" s="43"/>
      <c r="M225" s="43"/>
      <c r="N225" s="43"/>
      <c r="O225" s="43"/>
    </row>
    <row r="226" spans="1:15">
      <c r="A226" s="83" t="s">
        <v>905</v>
      </c>
      <c r="B226" s="57" t="s">
        <v>731</v>
      </c>
      <c r="C226" s="57" t="s">
        <v>696</v>
      </c>
      <c r="D226" s="57" t="s">
        <v>684</v>
      </c>
      <c r="E226" s="57" t="s">
        <v>685</v>
      </c>
      <c r="F226" s="57" t="s">
        <v>688</v>
      </c>
      <c r="G226" s="83" t="s">
        <v>180</v>
      </c>
      <c r="H226" s="58" t="s">
        <v>209</v>
      </c>
      <c r="I226" s="84"/>
      <c r="J226" s="58" t="s">
        <v>21</v>
      </c>
      <c r="K226" s="43"/>
      <c r="L226" s="43"/>
      <c r="M226" s="43"/>
      <c r="N226" s="43"/>
      <c r="O226" s="43"/>
    </row>
    <row r="227" spans="1:15">
      <c r="A227" s="83" t="s">
        <v>906</v>
      </c>
      <c r="B227" s="57" t="s">
        <v>731</v>
      </c>
      <c r="C227" s="57" t="s">
        <v>696</v>
      </c>
      <c r="D227" s="57" t="s">
        <v>684</v>
      </c>
      <c r="E227" s="57" t="s">
        <v>685</v>
      </c>
      <c r="F227" s="57" t="s">
        <v>690</v>
      </c>
      <c r="G227" s="83" t="s">
        <v>180</v>
      </c>
      <c r="H227" s="58" t="s">
        <v>209</v>
      </c>
      <c r="I227" s="84"/>
      <c r="J227" s="58" t="s">
        <v>21</v>
      </c>
      <c r="K227" s="43"/>
      <c r="L227" s="43"/>
      <c r="M227" s="43"/>
      <c r="N227" s="43"/>
      <c r="O227" s="43"/>
    </row>
    <row r="228" spans="1:15">
      <c r="A228" s="83" t="s">
        <v>907</v>
      </c>
      <c r="B228" s="57" t="s">
        <v>731</v>
      </c>
      <c r="C228" s="57" t="s">
        <v>705</v>
      </c>
      <c r="D228" s="57" t="s">
        <v>684</v>
      </c>
      <c r="E228" s="57" t="s">
        <v>685</v>
      </c>
      <c r="F228" s="57" t="s">
        <v>158</v>
      </c>
      <c r="G228" s="83" t="s">
        <v>567</v>
      </c>
      <c r="H228" s="58" t="s">
        <v>209</v>
      </c>
      <c r="I228" s="84"/>
      <c r="J228" s="58" t="s">
        <v>21</v>
      </c>
      <c r="K228" s="43"/>
      <c r="L228" s="43"/>
      <c r="M228" s="43"/>
      <c r="N228" s="43"/>
      <c r="O228" s="43"/>
    </row>
    <row r="229" spans="1:15">
      <c r="A229" s="83" t="s">
        <v>908</v>
      </c>
      <c r="B229" s="57" t="s">
        <v>731</v>
      </c>
      <c r="C229" s="57" t="s">
        <v>705</v>
      </c>
      <c r="D229" s="57" t="s">
        <v>684</v>
      </c>
      <c r="E229" s="57" t="s">
        <v>685</v>
      </c>
      <c r="F229" s="57" t="s">
        <v>163</v>
      </c>
      <c r="G229" s="83" t="s">
        <v>567</v>
      </c>
      <c r="H229" s="58" t="s">
        <v>209</v>
      </c>
      <c r="I229" s="84"/>
      <c r="J229" s="58" t="s">
        <v>21</v>
      </c>
      <c r="K229" s="43"/>
      <c r="L229" s="43"/>
      <c r="M229" s="43"/>
      <c r="N229" s="43"/>
      <c r="O229" s="43"/>
    </row>
    <row r="230" spans="1:15">
      <c r="A230" s="83" t="s">
        <v>909</v>
      </c>
      <c r="B230" s="57" t="s">
        <v>731</v>
      </c>
      <c r="C230" s="57" t="s">
        <v>705</v>
      </c>
      <c r="D230" s="57" t="s">
        <v>684</v>
      </c>
      <c r="E230" s="57" t="s">
        <v>685</v>
      </c>
      <c r="F230" s="57" t="s">
        <v>688</v>
      </c>
      <c r="G230" s="83" t="s">
        <v>567</v>
      </c>
      <c r="H230" s="58" t="s">
        <v>209</v>
      </c>
      <c r="I230" s="84"/>
      <c r="J230" s="58" t="s">
        <v>21</v>
      </c>
      <c r="K230" s="43"/>
      <c r="L230" s="43"/>
      <c r="M230" s="43"/>
      <c r="N230" s="43"/>
      <c r="O230" s="43"/>
    </row>
    <row r="231" spans="1:15">
      <c r="A231" s="83" t="s">
        <v>910</v>
      </c>
      <c r="B231" s="57" t="s">
        <v>731</v>
      </c>
      <c r="C231" s="57" t="s">
        <v>705</v>
      </c>
      <c r="D231" s="57" t="s">
        <v>684</v>
      </c>
      <c r="E231" s="57" t="s">
        <v>685</v>
      </c>
      <c r="F231" s="57" t="s">
        <v>690</v>
      </c>
      <c r="G231" s="83" t="s">
        <v>567</v>
      </c>
      <c r="H231" s="58" t="s">
        <v>209</v>
      </c>
      <c r="I231" s="84"/>
      <c r="J231" s="58" t="s">
        <v>21</v>
      </c>
      <c r="K231" s="43"/>
      <c r="L231" s="43"/>
      <c r="M231" s="43"/>
      <c r="N231" s="43"/>
      <c r="O231" s="43"/>
    </row>
    <row r="232" spans="1:15">
      <c r="A232" s="83" t="s">
        <v>911</v>
      </c>
      <c r="B232" s="57" t="s">
        <v>731</v>
      </c>
      <c r="C232" s="57" t="s">
        <v>705</v>
      </c>
      <c r="D232" s="57" t="s">
        <v>684</v>
      </c>
      <c r="E232" s="57" t="s">
        <v>685</v>
      </c>
      <c r="F232" s="57" t="s">
        <v>158</v>
      </c>
      <c r="G232" s="83" t="s">
        <v>180</v>
      </c>
      <c r="H232" s="58" t="s">
        <v>209</v>
      </c>
      <c r="I232" s="84"/>
      <c r="J232" s="58" t="s">
        <v>21</v>
      </c>
      <c r="K232" s="43"/>
      <c r="L232" s="43"/>
      <c r="M232" s="43"/>
      <c r="N232" s="43"/>
      <c r="O232" s="43"/>
    </row>
    <row r="233" spans="1:15">
      <c r="A233" s="83" t="s">
        <v>912</v>
      </c>
      <c r="B233" s="57" t="s">
        <v>731</v>
      </c>
      <c r="C233" s="57" t="s">
        <v>705</v>
      </c>
      <c r="D233" s="57" t="s">
        <v>684</v>
      </c>
      <c r="E233" s="57" t="s">
        <v>685</v>
      </c>
      <c r="F233" s="57" t="s">
        <v>163</v>
      </c>
      <c r="G233" s="83" t="s">
        <v>180</v>
      </c>
      <c r="H233" s="58" t="s">
        <v>209</v>
      </c>
      <c r="I233" s="84"/>
      <c r="J233" s="58" t="s">
        <v>21</v>
      </c>
      <c r="K233" s="43"/>
      <c r="L233" s="43"/>
      <c r="M233" s="43"/>
      <c r="N233" s="43"/>
      <c r="O233" s="43"/>
    </row>
    <row r="234" spans="1:15">
      <c r="A234" s="83" t="s">
        <v>913</v>
      </c>
      <c r="B234" s="57" t="s">
        <v>731</v>
      </c>
      <c r="C234" s="57" t="s">
        <v>705</v>
      </c>
      <c r="D234" s="57" t="s">
        <v>684</v>
      </c>
      <c r="E234" s="57" t="s">
        <v>685</v>
      </c>
      <c r="F234" s="57" t="s">
        <v>688</v>
      </c>
      <c r="G234" s="83" t="s">
        <v>180</v>
      </c>
      <c r="H234" s="58" t="s">
        <v>209</v>
      </c>
      <c r="I234" s="84"/>
      <c r="J234" s="58" t="s">
        <v>21</v>
      </c>
      <c r="K234" s="43"/>
      <c r="L234" s="43"/>
      <c r="M234" s="43"/>
      <c r="N234" s="43"/>
      <c r="O234" s="43"/>
    </row>
    <row r="235" spans="1:15">
      <c r="A235" s="83" t="s">
        <v>914</v>
      </c>
      <c r="B235" s="57" t="s">
        <v>731</v>
      </c>
      <c r="C235" s="57" t="s">
        <v>705</v>
      </c>
      <c r="D235" s="57" t="s">
        <v>684</v>
      </c>
      <c r="E235" s="57" t="s">
        <v>685</v>
      </c>
      <c r="F235" s="57" t="s">
        <v>690</v>
      </c>
      <c r="G235" s="83" t="s">
        <v>180</v>
      </c>
      <c r="H235" s="58" t="s">
        <v>209</v>
      </c>
      <c r="I235" s="84"/>
      <c r="J235" s="58" t="s">
        <v>21</v>
      </c>
      <c r="K235" s="43"/>
      <c r="L235" s="43"/>
      <c r="M235" s="43"/>
      <c r="N235" s="43"/>
      <c r="O235" s="43"/>
    </row>
    <row r="236" spans="1:15">
      <c r="A236" s="83" t="s">
        <v>915</v>
      </c>
      <c r="B236" s="57" t="s">
        <v>731</v>
      </c>
      <c r="C236" s="57" t="s">
        <v>683</v>
      </c>
      <c r="D236" s="57" t="s">
        <v>714</v>
      </c>
      <c r="E236" s="57" t="s">
        <v>685</v>
      </c>
      <c r="F236" s="57" t="s">
        <v>163</v>
      </c>
      <c r="G236" s="83" t="s">
        <v>567</v>
      </c>
      <c r="H236" s="58" t="s">
        <v>209</v>
      </c>
      <c r="I236" s="84"/>
      <c r="J236" s="58" t="s">
        <v>21</v>
      </c>
      <c r="K236" s="43"/>
      <c r="L236" s="43"/>
      <c r="M236" s="43"/>
      <c r="N236" s="43"/>
      <c r="O236" s="43"/>
    </row>
    <row r="237" spans="1:15">
      <c r="A237" s="83" t="s">
        <v>916</v>
      </c>
      <c r="B237" s="57" t="s">
        <v>731</v>
      </c>
      <c r="C237" s="57" t="s">
        <v>683</v>
      </c>
      <c r="D237" s="57" t="s">
        <v>714</v>
      </c>
      <c r="E237" s="57" t="s">
        <v>685</v>
      </c>
      <c r="F237" s="57" t="s">
        <v>690</v>
      </c>
      <c r="G237" s="83" t="s">
        <v>567</v>
      </c>
      <c r="H237" s="58" t="s">
        <v>209</v>
      </c>
      <c r="I237" s="84"/>
      <c r="J237" s="58" t="s">
        <v>21</v>
      </c>
      <c r="K237" s="43"/>
      <c r="L237" s="43"/>
      <c r="M237" s="43"/>
      <c r="N237" s="43"/>
      <c r="O237" s="43"/>
    </row>
    <row r="238" spans="1:15">
      <c r="A238" s="83" t="s">
        <v>917</v>
      </c>
      <c r="B238" s="57" t="s">
        <v>731</v>
      </c>
      <c r="C238" s="57" t="s">
        <v>683</v>
      </c>
      <c r="D238" s="57" t="s">
        <v>714</v>
      </c>
      <c r="E238" s="57" t="s">
        <v>685</v>
      </c>
      <c r="F238" s="57" t="s">
        <v>163</v>
      </c>
      <c r="G238" s="83" t="s">
        <v>180</v>
      </c>
      <c r="H238" s="58" t="s">
        <v>209</v>
      </c>
      <c r="I238" s="84"/>
      <c r="J238" s="58" t="s">
        <v>21</v>
      </c>
      <c r="K238" s="43"/>
      <c r="L238" s="43"/>
      <c r="M238" s="43"/>
      <c r="N238" s="43"/>
      <c r="O238" s="43"/>
    </row>
    <row r="239" spans="1:15">
      <c r="A239" s="83" t="s">
        <v>918</v>
      </c>
      <c r="B239" s="57" t="s">
        <v>731</v>
      </c>
      <c r="C239" s="57" t="s">
        <v>683</v>
      </c>
      <c r="D239" s="57" t="s">
        <v>714</v>
      </c>
      <c r="E239" s="57" t="s">
        <v>685</v>
      </c>
      <c r="F239" s="57" t="s">
        <v>690</v>
      </c>
      <c r="G239" s="83" t="s">
        <v>180</v>
      </c>
      <c r="H239" s="58" t="s">
        <v>209</v>
      </c>
      <c r="I239" s="84"/>
      <c r="J239" s="58" t="s">
        <v>21</v>
      </c>
      <c r="K239" s="43"/>
      <c r="L239" s="43"/>
      <c r="M239" s="43"/>
      <c r="N239" s="43"/>
      <c r="O239" s="43"/>
    </row>
    <row r="240" spans="1:15">
      <c r="A240" s="83" t="s">
        <v>919</v>
      </c>
      <c r="B240" s="57" t="s">
        <v>731</v>
      </c>
      <c r="C240" s="57" t="s">
        <v>696</v>
      </c>
      <c r="D240" s="57" t="s">
        <v>714</v>
      </c>
      <c r="E240" s="57" t="s">
        <v>685</v>
      </c>
      <c r="F240" s="57" t="s">
        <v>163</v>
      </c>
      <c r="G240" s="83" t="s">
        <v>567</v>
      </c>
      <c r="H240" s="58" t="s">
        <v>209</v>
      </c>
      <c r="I240" s="84"/>
      <c r="J240" s="58" t="s">
        <v>21</v>
      </c>
      <c r="K240" s="43"/>
      <c r="L240" s="43"/>
      <c r="M240" s="43"/>
      <c r="N240" s="43"/>
      <c r="O240" s="43"/>
    </row>
    <row r="241" spans="1:15">
      <c r="A241" s="83" t="s">
        <v>920</v>
      </c>
      <c r="B241" s="57" t="s">
        <v>731</v>
      </c>
      <c r="C241" s="57" t="s">
        <v>696</v>
      </c>
      <c r="D241" s="57" t="s">
        <v>714</v>
      </c>
      <c r="E241" s="57" t="s">
        <v>685</v>
      </c>
      <c r="F241" s="57" t="s">
        <v>688</v>
      </c>
      <c r="G241" s="83" t="s">
        <v>567</v>
      </c>
      <c r="H241" s="58" t="s">
        <v>209</v>
      </c>
      <c r="I241" s="84"/>
      <c r="J241" s="58" t="s">
        <v>21</v>
      </c>
      <c r="K241" s="43"/>
      <c r="L241" s="43"/>
      <c r="M241" s="43"/>
      <c r="N241" s="43"/>
      <c r="O241" s="43"/>
    </row>
    <row r="242" spans="1:15">
      <c r="A242" s="83" t="s">
        <v>921</v>
      </c>
      <c r="B242" s="57" t="s">
        <v>731</v>
      </c>
      <c r="C242" s="57" t="s">
        <v>696</v>
      </c>
      <c r="D242" s="57" t="s">
        <v>714</v>
      </c>
      <c r="E242" s="57" t="s">
        <v>685</v>
      </c>
      <c r="F242" s="57" t="s">
        <v>690</v>
      </c>
      <c r="G242" s="83" t="s">
        <v>567</v>
      </c>
      <c r="H242" s="58" t="s">
        <v>209</v>
      </c>
      <c r="I242" s="84"/>
      <c r="J242" s="58" t="s">
        <v>21</v>
      </c>
      <c r="K242" s="43"/>
      <c r="L242" s="43"/>
      <c r="M242" s="43"/>
      <c r="N242" s="43"/>
      <c r="O242" s="43"/>
    </row>
    <row r="243" spans="1:15">
      <c r="A243" s="83" t="s">
        <v>922</v>
      </c>
      <c r="B243" s="57" t="s">
        <v>731</v>
      </c>
      <c r="C243" s="57" t="s">
        <v>696</v>
      </c>
      <c r="D243" s="57" t="s">
        <v>714</v>
      </c>
      <c r="E243" s="57" t="s">
        <v>685</v>
      </c>
      <c r="F243" s="57" t="s">
        <v>163</v>
      </c>
      <c r="G243" s="83" t="s">
        <v>180</v>
      </c>
      <c r="H243" s="58" t="s">
        <v>209</v>
      </c>
      <c r="I243" s="84"/>
      <c r="J243" s="58" t="s">
        <v>21</v>
      </c>
      <c r="K243" s="43"/>
      <c r="L243" s="43"/>
      <c r="M243" s="43"/>
      <c r="N243" s="43"/>
      <c r="O243" s="43"/>
    </row>
    <row r="244" spans="1:15">
      <c r="A244" s="83" t="s">
        <v>923</v>
      </c>
      <c r="B244" s="57" t="s">
        <v>731</v>
      </c>
      <c r="C244" s="57" t="s">
        <v>696</v>
      </c>
      <c r="D244" s="57" t="s">
        <v>714</v>
      </c>
      <c r="E244" s="57" t="s">
        <v>685</v>
      </c>
      <c r="F244" s="57" t="s">
        <v>688</v>
      </c>
      <c r="G244" s="83" t="s">
        <v>180</v>
      </c>
      <c r="H244" s="58" t="s">
        <v>209</v>
      </c>
      <c r="I244" s="84"/>
      <c r="J244" s="58" t="s">
        <v>21</v>
      </c>
      <c r="K244" s="43"/>
      <c r="L244" s="43"/>
      <c r="M244" s="43"/>
      <c r="N244" s="43"/>
      <c r="O244" s="43"/>
    </row>
    <row r="245" spans="1:15">
      <c r="A245" s="83" t="s">
        <v>924</v>
      </c>
      <c r="B245" s="57" t="s">
        <v>731</v>
      </c>
      <c r="C245" s="57" t="s">
        <v>696</v>
      </c>
      <c r="D245" s="57" t="s">
        <v>714</v>
      </c>
      <c r="E245" s="57" t="s">
        <v>685</v>
      </c>
      <c r="F245" s="57" t="s">
        <v>690</v>
      </c>
      <c r="G245" s="83" t="s">
        <v>180</v>
      </c>
      <c r="H245" s="58" t="s">
        <v>209</v>
      </c>
      <c r="I245" s="84"/>
      <c r="J245" s="58" t="s">
        <v>21</v>
      </c>
      <c r="K245" s="43"/>
      <c r="L245" s="43"/>
      <c r="M245" s="43"/>
      <c r="N245" s="43"/>
      <c r="O245" s="43"/>
    </row>
    <row r="246" spans="1:15">
      <c r="A246" s="83" t="s">
        <v>925</v>
      </c>
      <c r="B246" s="57" t="s">
        <v>731</v>
      </c>
      <c r="C246" s="57" t="s">
        <v>705</v>
      </c>
      <c r="D246" s="57" t="s">
        <v>714</v>
      </c>
      <c r="E246" s="57" t="s">
        <v>685</v>
      </c>
      <c r="F246" s="57" t="s">
        <v>163</v>
      </c>
      <c r="G246" s="83" t="s">
        <v>567</v>
      </c>
      <c r="H246" s="58" t="s">
        <v>209</v>
      </c>
      <c r="I246" s="84"/>
      <c r="J246" s="58" t="s">
        <v>21</v>
      </c>
      <c r="K246" s="43"/>
      <c r="L246" s="43"/>
      <c r="M246" s="43"/>
      <c r="N246" s="43"/>
      <c r="O246" s="43"/>
    </row>
    <row r="247" spans="1:15">
      <c r="A247" s="83" t="s">
        <v>926</v>
      </c>
      <c r="B247" s="57" t="s">
        <v>731</v>
      </c>
      <c r="C247" s="57" t="s">
        <v>705</v>
      </c>
      <c r="D247" s="57" t="s">
        <v>714</v>
      </c>
      <c r="E247" s="57" t="s">
        <v>685</v>
      </c>
      <c r="F247" s="57" t="s">
        <v>688</v>
      </c>
      <c r="G247" s="83" t="s">
        <v>567</v>
      </c>
      <c r="H247" s="58" t="s">
        <v>209</v>
      </c>
      <c r="I247" s="84"/>
      <c r="J247" s="58" t="s">
        <v>21</v>
      </c>
      <c r="K247" s="43"/>
      <c r="L247" s="43"/>
      <c r="M247" s="43"/>
      <c r="N247" s="43"/>
      <c r="O247" s="43"/>
    </row>
    <row r="248" spans="1:15">
      <c r="A248" s="83" t="s">
        <v>927</v>
      </c>
      <c r="B248" s="57" t="s">
        <v>731</v>
      </c>
      <c r="C248" s="57" t="s">
        <v>705</v>
      </c>
      <c r="D248" s="57" t="s">
        <v>714</v>
      </c>
      <c r="E248" s="57" t="s">
        <v>685</v>
      </c>
      <c r="F248" s="57" t="s">
        <v>690</v>
      </c>
      <c r="G248" s="83" t="s">
        <v>567</v>
      </c>
      <c r="H248" s="58" t="s">
        <v>209</v>
      </c>
      <c r="I248" s="84"/>
      <c r="J248" s="58" t="s">
        <v>21</v>
      </c>
      <c r="K248" s="43"/>
      <c r="L248" s="43"/>
      <c r="M248" s="43"/>
      <c r="N248" s="43"/>
      <c r="O248" s="43"/>
    </row>
    <row r="249" spans="1:15">
      <c r="A249" s="83" t="s">
        <v>928</v>
      </c>
      <c r="B249" s="57" t="s">
        <v>731</v>
      </c>
      <c r="C249" s="57" t="s">
        <v>705</v>
      </c>
      <c r="D249" s="57" t="s">
        <v>714</v>
      </c>
      <c r="E249" s="57" t="s">
        <v>685</v>
      </c>
      <c r="F249" s="57" t="s">
        <v>163</v>
      </c>
      <c r="G249" s="83" t="s">
        <v>180</v>
      </c>
      <c r="H249" s="58" t="s">
        <v>209</v>
      </c>
      <c r="I249" s="84"/>
      <c r="J249" s="58" t="s">
        <v>21</v>
      </c>
      <c r="K249" s="43"/>
      <c r="L249" s="43"/>
      <c r="M249" s="43"/>
      <c r="N249" s="43"/>
      <c r="O249" s="43"/>
    </row>
    <row r="250" spans="1:15">
      <c r="A250" s="83" t="s">
        <v>929</v>
      </c>
      <c r="B250" s="57" t="s">
        <v>731</v>
      </c>
      <c r="C250" s="57" t="s">
        <v>705</v>
      </c>
      <c r="D250" s="57" t="s">
        <v>714</v>
      </c>
      <c r="E250" s="57" t="s">
        <v>685</v>
      </c>
      <c r="F250" s="57" t="s">
        <v>688</v>
      </c>
      <c r="G250" s="83" t="s">
        <v>180</v>
      </c>
      <c r="H250" s="58" t="s">
        <v>209</v>
      </c>
      <c r="I250" s="84"/>
      <c r="J250" s="58" t="s">
        <v>21</v>
      </c>
      <c r="K250" s="43"/>
      <c r="L250" s="43"/>
      <c r="M250" s="43"/>
      <c r="N250" s="43"/>
      <c r="O250" s="43"/>
    </row>
    <row r="251" spans="1:15">
      <c r="A251" s="83" t="s">
        <v>930</v>
      </c>
      <c r="B251" s="57" t="s">
        <v>731</v>
      </c>
      <c r="C251" s="57" t="s">
        <v>705</v>
      </c>
      <c r="D251" s="57" t="s">
        <v>714</v>
      </c>
      <c r="E251" s="57" t="s">
        <v>685</v>
      </c>
      <c r="F251" s="57" t="s">
        <v>690</v>
      </c>
      <c r="G251" s="83" t="s">
        <v>180</v>
      </c>
      <c r="H251" s="58" t="s">
        <v>209</v>
      </c>
      <c r="I251" s="84"/>
      <c r="J251" s="58" t="s">
        <v>21</v>
      </c>
      <c r="K251" s="43"/>
      <c r="L251" s="43"/>
      <c r="M251" s="43"/>
      <c r="N251" s="43"/>
      <c r="O251" s="43"/>
    </row>
    <row r="252" spans="1:15">
      <c r="A252" s="83" t="s">
        <v>931</v>
      </c>
      <c r="B252" s="16" t="s">
        <v>932</v>
      </c>
      <c r="C252" s="57" t="s">
        <v>19</v>
      </c>
      <c r="D252" s="57" t="s">
        <v>19</v>
      </c>
      <c r="E252" s="57" t="s">
        <v>19</v>
      </c>
      <c r="F252" s="57" t="s">
        <v>19</v>
      </c>
      <c r="G252" s="57" t="s">
        <v>19</v>
      </c>
      <c r="H252" s="58" t="s">
        <v>20</v>
      </c>
      <c r="I252" s="84"/>
      <c r="J252" s="58" t="s">
        <v>21</v>
      </c>
      <c r="K252" s="57" t="s">
        <v>19</v>
      </c>
      <c r="L252" s="57" t="s">
        <v>19</v>
      </c>
      <c r="M252" s="57" t="s">
        <v>19</v>
      </c>
      <c r="N252" s="57" t="s">
        <v>19</v>
      </c>
      <c r="O252" s="57" t="s">
        <v>19</v>
      </c>
    </row>
    <row r="253" spans="1:15">
      <c r="A253" s="83" t="s">
        <v>933</v>
      </c>
      <c r="B253" s="16" t="s">
        <v>934</v>
      </c>
      <c r="C253" s="57" t="s">
        <v>19</v>
      </c>
      <c r="D253" s="57" t="s">
        <v>19</v>
      </c>
      <c r="E253" s="57" t="s">
        <v>19</v>
      </c>
      <c r="F253" s="57" t="s">
        <v>19</v>
      </c>
      <c r="G253" s="57" t="s">
        <v>19</v>
      </c>
      <c r="H253" s="58" t="s">
        <v>20</v>
      </c>
      <c r="I253" s="84"/>
      <c r="J253" s="58" t="s">
        <v>21</v>
      </c>
      <c r="K253" s="57" t="s">
        <v>19</v>
      </c>
      <c r="L253" s="57" t="s">
        <v>19</v>
      </c>
      <c r="M253" s="57" t="s">
        <v>19</v>
      </c>
      <c r="N253" s="57" t="s">
        <v>19</v>
      </c>
      <c r="O253" s="57" t="s">
        <v>19</v>
      </c>
    </row>
    <row r="254" spans="1:15">
      <c r="A254" s="83" t="s">
        <v>935</v>
      </c>
      <c r="B254" s="16" t="s">
        <v>936</v>
      </c>
      <c r="C254" s="57" t="s">
        <v>19</v>
      </c>
      <c r="D254" s="57" t="s">
        <v>19</v>
      </c>
      <c r="E254" s="57" t="s">
        <v>19</v>
      </c>
      <c r="F254" s="57" t="s">
        <v>19</v>
      </c>
      <c r="G254" s="57" t="s">
        <v>19</v>
      </c>
      <c r="H254" s="58" t="s">
        <v>20</v>
      </c>
      <c r="I254" s="84"/>
      <c r="J254" s="58" t="s">
        <v>21</v>
      </c>
      <c r="K254" s="57" t="s">
        <v>19</v>
      </c>
      <c r="L254" s="57" t="s">
        <v>19</v>
      </c>
      <c r="M254" s="57" t="s">
        <v>19</v>
      </c>
      <c r="N254" s="57" t="s">
        <v>19</v>
      </c>
      <c r="O254" s="57" t="s">
        <v>19</v>
      </c>
    </row>
    <row r="255" spans="1:15">
      <c r="A255" s="83" t="s">
        <v>937</v>
      </c>
      <c r="B255" s="16" t="s">
        <v>938</v>
      </c>
      <c r="C255" s="57" t="s">
        <v>19</v>
      </c>
      <c r="D255" s="57" t="s">
        <v>19</v>
      </c>
      <c r="E255" s="57" t="s">
        <v>19</v>
      </c>
      <c r="F255" s="57" t="s">
        <v>19</v>
      </c>
      <c r="G255" s="57" t="s">
        <v>19</v>
      </c>
      <c r="H255" s="58" t="s">
        <v>20</v>
      </c>
      <c r="I255" s="84"/>
      <c r="J255" s="58" t="s">
        <v>21</v>
      </c>
      <c r="K255" s="57" t="s">
        <v>19</v>
      </c>
      <c r="L255" s="57" t="s">
        <v>19</v>
      </c>
      <c r="M255" s="57" t="s">
        <v>19</v>
      </c>
      <c r="N255" s="57" t="s">
        <v>19</v>
      </c>
      <c r="O255" s="57" t="s">
        <v>19</v>
      </c>
    </row>
    <row r="256" spans="1:15" ht="135">
      <c r="A256" s="83" t="s">
        <v>939</v>
      </c>
      <c r="B256" s="18" t="s">
        <v>940</v>
      </c>
      <c r="C256" s="57" t="s">
        <v>19</v>
      </c>
      <c r="D256" s="57" t="s">
        <v>19</v>
      </c>
      <c r="E256" s="57" t="s">
        <v>19</v>
      </c>
      <c r="F256" s="57" t="s">
        <v>19</v>
      </c>
      <c r="G256" s="57" t="s">
        <v>19</v>
      </c>
      <c r="H256" s="58" t="s">
        <v>20</v>
      </c>
      <c r="I256" s="84"/>
      <c r="J256" s="58" t="s">
        <v>21</v>
      </c>
      <c r="K256" s="57" t="s">
        <v>19</v>
      </c>
      <c r="L256" s="57" t="s">
        <v>19</v>
      </c>
      <c r="M256" s="57" t="s">
        <v>19</v>
      </c>
      <c r="N256" s="57" t="s">
        <v>19</v>
      </c>
      <c r="O256" s="57" t="s">
        <v>19</v>
      </c>
    </row>
    <row r="257" spans="1:15">
      <c r="A257" s="83" t="s">
        <v>941</v>
      </c>
      <c r="B257" s="12" t="s">
        <v>246</v>
      </c>
      <c r="C257" s="11" t="s">
        <v>19</v>
      </c>
      <c r="D257" s="11" t="s">
        <v>19</v>
      </c>
      <c r="E257" s="11" t="s">
        <v>19</v>
      </c>
      <c r="F257" s="11" t="s">
        <v>19</v>
      </c>
      <c r="G257" s="11" t="s">
        <v>19</v>
      </c>
      <c r="H257" s="11" t="s">
        <v>159</v>
      </c>
      <c r="I257" s="84"/>
      <c r="J257" s="14" t="s">
        <v>247</v>
      </c>
      <c r="K257" s="11" t="s">
        <v>19</v>
      </c>
      <c r="L257" s="11" t="s">
        <v>19</v>
      </c>
      <c r="M257" s="11" t="s">
        <v>19</v>
      </c>
      <c r="N257" s="11" t="s">
        <v>19</v>
      </c>
      <c r="O257" s="11" t="s">
        <v>19</v>
      </c>
    </row>
    <row r="258" spans="1:15">
      <c r="A258" s="83" t="s">
        <v>942</v>
      </c>
      <c r="B258" s="12" t="s">
        <v>249</v>
      </c>
      <c r="C258" s="11" t="s">
        <v>19</v>
      </c>
      <c r="D258" s="11" t="s">
        <v>19</v>
      </c>
      <c r="E258" s="11" t="s">
        <v>19</v>
      </c>
      <c r="F258" s="11" t="s">
        <v>19</v>
      </c>
      <c r="G258" s="11" t="s">
        <v>19</v>
      </c>
      <c r="H258" s="11" t="s">
        <v>159</v>
      </c>
      <c r="I258" s="84"/>
      <c r="J258" s="14" t="s">
        <v>247</v>
      </c>
      <c r="K258" s="11" t="s">
        <v>19</v>
      </c>
      <c r="L258" s="11" t="s">
        <v>19</v>
      </c>
      <c r="M258" s="11" t="s">
        <v>19</v>
      </c>
      <c r="N258" s="11" t="s">
        <v>19</v>
      </c>
      <c r="O258" s="11" t="s">
        <v>19</v>
      </c>
    </row>
    <row r="259" spans="1:15">
      <c r="A259" s="83" t="s">
        <v>943</v>
      </c>
      <c r="B259" s="12" t="s">
        <v>246</v>
      </c>
      <c r="C259" s="11" t="s">
        <v>19</v>
      </c>
      <c r="D259" s="11" t="s">
        <v>19</v>
      </c>
      <c r="E259" s="11" t="s">
        <v>19</v>
      </c>
      <c r="F259" s="11" t="s">
        <v>19</v>
      </c>
      <c r="G259" s="11" t="s">
        <v>19</v>
      </c>
      <c r="H259" s="11" t="s">
        <v>190</v>
      </c>
      <c r="I259" s="84"/>
      <c r="J259" s="14" t="s">
        <v>247</v>
      </c>
      <c r="K259" s="11" t="s">
        <v>19</v>
      </c>
      <c r="L259" s="11" t="s">
        <v>19</v>
      </c>
      <c r="M259" s="11" t="s">
        <v>19</v>
      </c>
      <c r="N259" s="11" t="s">
        <v>19</v>
      </c>
      <c r="O259" s="11" t="s">
        <v>19</v>
      </c>
    </row>
    <row r="260" spans="1:15">
      <c r="A260" s="83" t="s">
        <v>944</v>
      </c>
      <c r="B260" s="12" t="s">
        <v>249</v>
      </c>
      <c r="C260" s="11" t="s">
        <v>19</v>
      </c>
      <c r="D260" s="11" t="s">
        <v>19</v>
      </c>
      <c r="E260" s="11" t="s">
        <v>19</v>
      </c>
      <c r="F260" s="11" t="s">
        <v>19</v>
      </c>
      <c r="G260" s="11" t="s">
        <v>19</v>
      </c>
      <c r="H260" s="11" t="s">
        <v>190</v>
      </c>
      <c r="I260" s="84"/>
      <c r="J260" s="14" t="s">
        <v>247</v>
      </c>
      <c r="K260" s="11" t="s">
        <v>19</v>
      </c>
      <c r="L260" s="11" t="s">
        <v>19</v>
      </c>
      <c r="M260" s="11" t="s">
        <v>19</v>
      </c>
      <c r="N260" s="11" t="s">
        <v>19</v>
      </c>
      <c r="O260" s="11" t="s">
        <v>19</v>
      </c>
    </row>
    <row r="261" spans="1:15">
      <c r="A261" s="83" t="s">
        <v>945</v>
      </c>
      <c r="B261" s="12" t="s">
        <v>246</v>
      </c>
      <c r="C261" s="11" t="s">
        <v>19</v>
      </c>
      <c r="D261" s="11" t="s">
        <v>19</v>
      </c>
      <c r="E261" s="11" t="s">
        <v>19</v>
      </c>
      <c r="F261" s="11" t="s">
        <v>19</v>
      </c>
      <c r="G261" s="11" t="s">
        <v>19</v>
      </c>
      <c r="H261" s="11" t="s">
        <v>209</v>
      </c>
      <c r="I261" s="84"/>
      <c r="J261" s="14" t="s">
        <v>247</v>
      </c>
      <c r="K261" s="11" t="s">
        <v>19</v>
      </c>
      <c r="L261" s="11" t="s">
        <v>19</v>
      </c>
      <c r="M261" s="11" t="s">
        <v>19</v>
      </c>
      <c r="N261" s="11" t="s">
        <v>19</v>
      </c>
      <c r="O261" s="11" t="s">
        <v>19</v>
      </c>
    </row>
    <row r="262" spans="1:15">
      <c r="A262" s="83" t="s">
        <v>946</v>
      </c>
      <c r="B262" s="12" t="s">
        <v>249</v>
      </c>
      <c r="C262" s="11" t="s">
        <v>19</v>
      </c>
      <c r="D262" s="11" t="s">
        <v>19</v>
      </c>
      <c r="E262" s="11" t="s">
        <v>19</v>
      </c>
      <c r="F262" s="11" t="s">
        <v>19</v>
      </c>
      <c r="G262" s="11" t="s">
        <v>19</v>
      </c>
      <c r="H262" s="11" t="s">
        <v>209</v>
      </c>
      <c r="I262" s="84"/>
      <c r="J262" s="14" t="s">
        <v>247</v>
      </c>
      <c r="K262" s="11" t="s">
        <v>19</v>
      </c>
      <c r="L262" s="11" t="s">
        <v>19</v>
      </c>
      <c r="M262" s="11" t="s">
        <v>19</v>
      </c>
      <c r="N262" s="11" t="s">
        <v>19</v>
      </c>
      <c r="O262" s="11" t="s">
        <v>19</v>
      </c>
    </row>
    <row r="263" spans="1:15">
      <c r="A263" s="83" t="s">
        <v>947</v>
      </c>
      <c r="B263" s="12" t="s">
        <v>255</v>
      </c>
      <c r="C263" s="11" t="s">
        <v>19</v>
      </c>
      <c r="D263" s="45" t="s">
        <v>19</v>
      </c>
      <c r="E263" s="45" t="s">
        <v>19</v>
      </c>
      <c r="F263" s="45" t="s">
        <v>19</v>
      </c>
      <c r="G263" s="45" t="s">
        <v>19</v>
      </c>
      <c r="H263" s="11" t="s">
        <v>20</v>
      </c>
      <c r="I263" s="84"/>
      <c r="J263" s="14" t="s">
        <v>247</v>
      </c>
      <c r="K263" s="11" t="s">
        <v>19</v>
      </c>
      <c r="L263" s="11" t="s">
        <v>19</v>
      </c>
      <c r="M263" s="11" t="s">
        <v>19</v>
      </c>
      <c r="N263" s="11" t="s">
        <v>19</v>
      </c>
      <c r="O263" s="11" t="s">
        <v>19</v>
      </c>
    </row>
    <row r="264" spans="1:15">
      <c r="A264" s="83" t="s">
        <v>948</v>
      </c>
      <c r="B264" s="12" t="s">
        <v>257</v>
      </c>
      <c r="C264" s="11" t="s">
        <v>258</v>
      </c>
      <c r="D264" s="45" t="s">
        <v>19</v>
      </c>
      <c r="E264" s="45" t="s">
        <v>19</v>
      </c>
      <c r="F264" s="45" t="s">
        <v>19</v>
      </c>
      <c r="G264" s="45" t="s">
        <v>19</v>
      </c>
      <c r="H264" s="11" t="s">
        <v>20</v>
      </c>
      <c r="I264" s="84"/>
      <c r="J264" s="14" t="s">
        <v>247</v>
      </c>
      <c r="K264" s="11" t="s">
        <v>19</v>
      </c>
      <c r="L264" s="11" t="s">
        <v>19</v>
      </c>
      <c r="M264" s="11" t="s">
        <v>19</v>
      </c>
      <c r="N264" s="11" t="s">
        <v>19</v>
      </c>
      <c r="O264" s="11" t="s">
        <v>19</v>
      </c>
    </row>
    <row r="265" spans="1:15">
      <c r="A265" s="83" t="s">
        <v>949</v>
      </c>
      <c r="B265" s="12" t="s">
        <v>257</v>
      </c>
      <c r="C265" s="11" t="s">
        <v>260</v>
      </c>
      <c r="D265" s="45" t="s">
        <v>19</v>
      </c>
      <c r="E265" s="45" t="s">
        <v>19</v>
      </c>
      <c r="F265" s="45" t="s">
        <v>19</v>
      </c>
      <c r="G265" s="45" t="s">
        <v>19</v>
      </c>
      <c r="H265" s="11" t="s">
        <v>20</v>
      </c>
      <c r="I265" s="84"/>
      <c r="J265" s="14" t="s">
        <v>247</v>
      </c>
      <c r="K265" s="11" t="s">
        <v>19</v>
      </c>
      <c r="L265" s="11" t="s">
        <v>19</v>
      </c>
      <c r="M265" s="11" t="s">
        <v>19</v>
      </c>
      <c r="N265" s="11" t="s">
        <v>19</v>
      </c>
      <c r="O265" s="11" t="s">
        <v>19</v>
      </c>
    </row>
    <row r="266" spans="1:15">
      <c r="A266" s="83" t="s">
        <v>950</v>
      </c>
      <c r="B266" s="12" t="s">
        <v>262</v>
      </c>
      <c r="C266" s="11" t="s">
        <v>19</v>
      </c>
      <c r="D266" s="45" t="s">
        <v>19</v>
      </c>
      <c r="E266" s="45" t="s">
        <v>19</v>
      </c>
      <c r="F266" s="45" t="s">
        <v>19</v>
      </c>
      <c r="G266" s="45" t="s">
        <v>19</v>
      </c>
      <c r="H266" s="11" t="s">
        <v>20</v>
      </c>
      <c r="I266" s="84"/>
      <c r="J266" s="14" t="s">
        <v>247</v>
      </c>
      <c r="K266" s="11" t="s">
        <v>19</v>
      </c>
      <c r="L266" s="11" t="s">
        <v>19</v>
      </c>
      <c r="M266" s="11" t="s">
        <v>19</v>
      </c>
      <c r="N266" s="11" t="s">
        <v>19</v>
      </c>
      <c r="O266" s="11" t="s">
        <v>19</v>
      </c>
    </row>
    <row r="267" spans="1:15">
      <c r="A267" s="83" t="s">
        <v>951</v>
      </c>
      <c r="B267" s="12" t="s">
        <v>264</v>
      </c>
      <c r="C267" s="11" t="s">
        <v>19</v>
      </c>
      <c r="D267" s="45" t="s">
        <v>19</v>
      </c>
      <c r="E267" s="45" t="s">
        <v>19</v>
      </c>
      <c r="F267" s="45" t="s">
        <v>19</v>
      </c>
      <c r="G267" s="45" t="s">
        <v>19</v>
      </c>
      <c r="H267" s="11" t="s">
        <v>20</v>
      </c>
      <c r="I267" s="84"/>
      <c r="J267" s="14" t="s">
        <v>247</v>
      </c>
      <c r="K267" s="11" t="s">
        <v>19</v>
      </c>
      <c r="L267" s="11" t="s">
        <v>19</v>
      </c>
      <c r="M267" s="11" t="s">
        <v>19</v>
      </c>
      <c r="N267" s="11" t="s">
        <v>19</v>
      </c>
      <c r="O267" s="11" t="s">
        <v>19</v>
      </c>
    </row>
    <row r="268" spans="1:15">
      <c r="A268" s="83" t="s">
        <v>952</v>
      </c>
      <c r="B268" s="12" t="s">
        <v>266</v>
      </c>
      <c r="C268" s="11" t="s">
        <v>19</v>
      </c>
      <c r="D268" s="45" t="s">
        <v>19</v>
      </c>
      <c r="E268" s="45" t="s">
        <v>19</v>
      </c>
      <c r="F268" s="45" t="s">
        <v>19</v>
      </c>
      <c r="G268" s="45" t="s">
        <v>19</v>
      </c>
      <c r="H268" s="11" t="s">
        <v>159</v>
      </c>
      <c r="I268" s="84"/>
      <c r="J268" s="14" t="s">
        <v>247</v>
      </c>
      <c r="K268" s="11" t="s">
        <v>19</v>
      </c>
      <c r="L268" s="11" t="s">
        <v>19</v>
      </c>
      <c r="M268" s="11" t="s">
        <v>19</v>
      </c>
      <c r="N268" s="11" t="s">
        <v>19</v>
      </c>
      <c r="O268" s="11" t="s">
        <v>19</v>
      </c>
    </row>
    <row r="269" spans="1:15">
      <c r="A269" s="83" t="s">
        <v>953</v>
      </c>
      <c r="B269" s="12" t="s">
        <v>266</v>
      </c>
      <c r="C269" s="11" t="s">
        <v>19</v>
      </c>
      <c r="D269" s="45" t="s">
        <v>19</v>
      </c>
      <c r="E269" s="45" t="s">
        <v>19</v>
      </c>
      <c r="F269" s="45" t="s">
        <v>19</v>
      </c>
      <c r="G269" s="45" t="s">
        <v>19</v>
      </c>
      <c r="H269" s="11" t="s">
        <v>190</v>
      </c>
      <c r="I269" s="84"/>
      <c r="J269" s="14" t="s">
        <v>247</v>
      </c>
      <c r="K269" s="11" t="s">
        <v>19</v>
      </c>
      <c r="L269" s="11" t="s">
        <v>19</v>
      </c>
      <c r="M269" s="11" t="s">
        <v>19</v>
      </c>
      <c r="N269" s="11" t="s">
        <v>19</v>
      </c>
      <c r="O269" s="11" t="s">
        <v>19</v>
      </c>
    </row>
    <row r="270" spans="1:15">
      <c r="A270" s="83" t="s">
        <v>954</v>
      </c>
      <c r="B270" s="12" t="s">
        <v>266</v>
      </c>
      <c r="C270" s="11" t="s">
        <v>19</v>
      </c>
      <c r="D270" s="45" t="s">
        <v>19</v>
      </c>
      <c r="E270" s="45" t="s">
        <v>19</v>
      </c>
      <c r="F270" s="45" t="s">
        <v>19</v>
      </c>
      <c r="G270" s="45" t="s">
        <v>19</v>
      </c>
      <c r="H270" s="11" t="s">
        <v>209</v>
      </c>
      <c r="I270" s="84"/>
      <c r="J270" s="14" t="s">
        <v>247</v>
      </c>
      <c r="K270" s="11" t="s">
        <v>19</v>
      </c>
      <c r="L270" s="11" t="s">
        <v>19</v>
      </c>
      <c r="M270" s="11" t="s">
        <v>19</v>
      </c>
      <c r="N270" s="11" t="s">
        <v>19</v>
      </c>
      <c r="O270" s="11" t="s">
        <v>19</v>
      </c>
    </row>
    <row r="271" spans="1:15">
      <c r="A271" s="11" t="s">
        <v>269</v>
      </c>
      <c r="B271" s="12" t="s">
        <v>270</v>
      </c>
      <c r="C271" s="11" t="s">
        <v>19</v>
      </c>
      <c r="D271" s="11" t="s">
        <v>19</v>
      </c>
      <c r="E271" s="11" t="s">
        <v>19</v>
      </c>
      <c r="F271" s="11" t="s">
        <v>19</v>
      </c>
      <c r="G271" s="11" t="s">
        <v>19</v>
      </c>
      <c r="H271" s="11" t="s">
        <v>271</v>
      </c>
      <c r="I271" s="46"/>
      <c r="J271" s="14" t="s">
        <v>272</v>
      </c>
      <c r="K271" s="11" t="s">
        <v>19</v>
      </c>
      <c r="L271" s="11" t="s">
        <v>19</v>
      </c>
      <c r="M271" s="11" t="s">
        <v>19</v>
      </c>
      <c r="N271" s="11" t="s">
        <v>19</v>
      </c>
      <c r="O271" s="11" t="s">
        <v>19</v>
      </c>
    </row>
  </sheetData>
  <mergeCells count="5">
    <mergeCell ref="A1:D1"/>
    <mergeCell ref="H1:O1"/>
    <mergeCell ref="H2:I2"/>
    <mergeCell ref="H3:I3"/>
    <mergeCell ref="A5:B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35E8A-45F2-43AF-875B-E0A94FC6302E}">
  <dimension ref="A1:Q102"/>
  <sheetViews>
    <sheetView workbookViewId="0">
      <selection activeCell="I5" sqref="I5"/>
    </sheetView>
  </sheetViews>
  <sheetFormatPr defaultColWidth="11.42578125" defaultRowHeight="15"/>
  <sheetData>
    <row r="1" spans="1:17" ht="15.75">
      <c r="A1" s="146" t="s">
        <v>955</v>
      </c>
      <c r="B1" s="146"/>
      <c r="C1" s="146"/>
      <c r="D1" s="147"/>
      <c r="E1" s="25" t="s">
        <v>6</v>
      </c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85"/>
    </row>
    <row r="2" spans="1:17" ht="15.75">
      <c r="A2" s="26" t="s">
        <v>0</v>
      </c>
      <c r="B2" s="27" t="s">
        <v>135</v>
      </c>
      <c r="C2" s="27"/>
      <c r="D2" s="27"/>
      <c r="E2" s="25" t="s">
        <v>136</v>
      </c>
      <c r="F2" s="149"/>
      <c r="G2" s="149"/>
      <c r="H2" s="29"/>
      <c r="I2" s="29"/>
      <c r="J2" s="29"/>
      <c r="K2" s="29"/>
      <c r="L2" s="29"/>
      <c r="M2" s="29"/>
      <c r="N2" s="29"/>
      <c r="O2" s="29"/>
      <c r="P2" s="29"/>
      <c r="Q2" s="86"/>
    </row>
    <row r="3" spans="1:17" ht="15.75">
      <c r="A3" s="26" t="s">
        <v>956</v>
      </c>
      <c r="B3" s="27" t="s">
        <v>957</v>
      </c>
      <c r="C3" s="27"/>
      <c r="D3" s="30"/>
      <c r="E3" s="25" t="s">
        <v>139</v>
      </c>
      <c r="F3" s="149"/>
      <c r="G3" s="149"/>
      <c r="H3" s="29"/>
      <c r="I3" s="29"/>
      <c r="J3" s="29"/>
      <c r="K3" s="29"/>
      <c r="L3" s="29"/>
      <c r="M3" s="29"/>
      <c r="N3" s="29"/>
      <c r="O3" s="29"/>
      <c r="P3" s="29"/>
      <c r="Q3" s="86"/>
    </row>
    <row r="4" spans="1:17" ht="24">
      <c r="A4" s="26" t="s">
        <v>4</v>
      </c>
      <c r="B4" s="27" t="s">
        <v>5</v>
      </c>
      <c r="C4" s="27"/>
      <c r="D4" s="30"/>
    </row>
    <row r="5" spans="1:17">
      <c r="A5" s="150" t="s">
        <v>140</v>
      </c>
      <c r="B5" s="150"/>
      <c r="C5" s="34"/>
      <c r="D5" s="31"/>
    </row>
    <row r="6" spans="1:17">
      <c r="A6" s="35" t="s">
        <v>141</v>
      </c>
      <c r="B6" s="31"/>
      <c r="C6" s="31"/>
      <c r="D6" s="31"/>
    </row>
    <row r="7" spans="1:17">
      <c r="A7" s="35" t="s">
        <v>9</v>
      </c>
      <c r="B7" s="31"/>
      <c r="C7" s="31"/>
      <c r="D7" s="31"/>
    </row>
    <row r="8" spans="1:17">
      <c r="A8" s="36" t="s">
        <v>142</v>
      </c>
      <c r="B8" s="31"/>
      <c r="C8" s="31"/>
      <c r="D8" s="31"/>
    </row>
    <row r="9" spans="1:17">
      <c r="A9" s="36" t="s">
        <v>11</v>
      </c>
      <c r="B9" s="31"/>
      <c r="C9" s="31"/>
      <c r="D9" s="31"/>
    </row>
    <row r="11" spans="1:17" ht="48">
      <c r="A11" s="37" t="s">
        <v>12</v>
      </c>
      <c r="B11" s="87" t="s">
        <v>958</v>
      </c>
      <c r="C11" s="37" t="s">
        <v>143</v>
      </c>
      <c r="D11" s="49" t="s">
        <v>466</v>
      </c>
      <c r="E11" s="88" t="s">
        <v>144</v>
      </c>
      <c r="F11" s="88" t="s">
        <v>146</v>
      </c>
      <c r="G11" s="88" t="s">
        <v>147</v>
      </c>
      <c r="H11" s="88" t="s">
        <v>959</v>
      </c>
      <c r="I11" s="88" t="s">
        <v>147</v>
      </c>
      <c r="J11" s="39" t="s">
        <v>14</v>
      </c>
      <c r="K11" s="37" t="s">
        <v>15</v>
      </c>
      <c r="L11" s="38" t="s">
        <v>16</v>
      </c>
      <c r="M11" s="42" t="s">
        <v>149</v>
      </c>
      <c r="N11" s="42" t="s">
        <v>150</v>
      </c>
      <c r="O11" s="42" t="s">
        <v>151</v>
      </c>
      <c r="P11" s="42" t="s">
        <v>152</v>
      </c>
      <c r="Q11" s="42" t="s">
        <v>153</v>
      </c>
    </row>
    <row r="12" spans="1:17">
      <c r="A12" s="11" t="s">
        <v>960</v>
      </c>
      <c r="B12" s="52" t="s">
        <v>961</v>
      </c>
      <c r="C12" s="52">
        <v>5000</v>
      </c>
      <c r="D12" s="52" t="s">
        <v>19</v>
      </c>
      <c r="E12" s="52" t="s">
        <v>962</v>
      </c>
      <c r="F12" s="52" t="s">
        <v>963</v>
      </c>
      <c r="G12" s="52" t="s">
        <v>161</v>
      </c>
      <c r="H12" s="52" t="s">
        <v>19</v>
      </c>
      <c r="I12" s="52" t="s">
        <v>158</v>
      </c>
      <c r="J12" s="14" t="s">
        <v>159</v>
      </c>
      <c r="K12" s="89"/>
      <c r="L12" s="14" t="s">
        <v>21</v>
      </c>
      <c r="M12" s="43"/>
      <c r="N12" s="43"/>
      <c r="O12" s="43"/>
      <c r="P12" s="43"/>
      <c r="Q12" s="43"/>
    </row>
    <row r="13" spans="1:17">
      <c r="A13" s="11" t="s">
        <v>964</v>
      </c>
      <c r="B13" s="52" t="s">
        <v>961</v>
      </c>
      <c r="C13" s="52">
        <v>5000</v>
      </c>
      <c r="D13" s="52" t="s">
        <v>19</v>
      </c>
      <c r="E13" s="52" t="s">
        <v>962</v>
      </c>
      <c r="F13" s="52" t="s">
        <v>963</v>
      </c>
      <c r="G13" s="52" t="s">
        <v>161</v>
      </c>
      <c r="H13" s="52" t="s">
        <v>19</v>
      </c>
      <c r="I13" s="52" t="s">
        <v>158</v>
      </c>
      <c r="J13" s="14" t="s">
        <v>190</v>
      </c>
      <c r="K13" s="89"/>
      <c r="L13" s="14" t="s">
        <v>21</v>
      </c>
      <c r="M13" s="43"/>
      <c r="N13" s="43"/>
      <c r="O13" s="43"/>
      <c r="P13" s="43"/>
      <c r="Q13" s="43"/>
    </row>
    <row r="14" spans="1:17">
      <c r="A14" s="11" t="s">
        <v>965</v>
      </c>
      <c r="B14" s="52" t="s">
        <v>961</v>
      </c>
      <c r="C14" s="52">
        <v>5000</v>
      </c>
      <c r="D14" s="52" t="s">
        <v>19</v>
      </c>
      <c r="E14" s="52" t="s">
        <v>962</v>
      </c>
      <c r="F14" s="52" t="s">
        <v>963</v>
      </c>
      <c r="G14" s="52" t="s">
        <v>161</v>
      </c>
      <c r="H14" s="52" t="s">
        <v>19</v>
      </c>
      <c r="I14" s="52" t="s">
        <v>158</v>
      </c>
      <c r="J14" s="14" t="s">
        <v>209</v>
      </c>
      <c r="K14" s="89"/>
      <c r="L14" s="14" t="s">
        <v>21</v>
      </c>
      <c r="M14" s="43"/>
      <c r="N14" s="43"/>
      <c r="O14" s="43"/>
      <c r="P14" s="43"/>
      <c r="Q14" s="43"/>
    </row>
    <row r="15" spans="1:17">
      <c r="A15" s="11" t="s">
        <v>966</v>
      </c>
      <c r="B15" s="52" t="s">
        <v>961</v>
      </c>
      <c r="C15" s="52">
        <v>3800</v>
      </c>
      <c r="D15" s="52" t="s">
        <v>19</v>
      </c>
      <c r="E15" s="52" t="s">
        <v>967</v>
      </c>
      <c r="F15" s="52" t="s">
        <v>963</v>
      </c>
      <c r="G15" s="52" t="s">
        <v>179</v>
      </c>
      <c r="H15" s="52" t="s">
        <v>19</v>
      </c>
      <c r="I15" s="52" t="s">
        <v>180</v>
      </c>
      <c r="J15" s="14" t="s">
        <v>159</v>
      </c>
      <c r="K15" s="89"/>
      <c r="L15" s="14" t="s">
        <v>21</v>
      </c>
      <c r="M15" s="43"/>
      <c r="N15" s="43"/>
      <c r="O15" s="43"/>
      <c r="P15" s="43"/>
      <c r="Q15" s="43"/>
    </row>
    <row r="16" spans="1:17">
      <c r="A16" s="11" t="s">
        <v>968</v>
      </c>
      <c r="B16" s="52" t="s">
        <v>961</v>
      </c>
      <c r="C16" s="52">
        <v>3800</v>
      </c>
      <c r="D16" s="52" t="s">
        <v>19</v>
      </c>
      <c r="E16" s="52" t="s">
        <v>967</v>
      </c>
      <c r="F16" s="52" t="s">
        <v>963</v>
      </c>
      <c r="G16" s="52" t="s">
        <v>179</v>
      </c>
      <c r="H16" s="52" t="s">
        <v>19</v>
      </c>
      <c r="I16" s="52" t="s">
        <v>180</v>
      </c>
      <c r="J16" s="14" t="s">
        <v>190</v>
      </c>
      <c r="K16" s="89"/>
      <c r="L16" s="14" t="s">
        <v>21</v>
      </c>
      <c r="M16" s="43"/>
      <c r="N16" s="43"/>
      <c r="O16" s="43"/>
      <c r="P16" s="43"/>
      <c r="Q16" s="43"/>
    </row>
    <row r="17" spans="1:17">
      <c r="A17" s="11" t="s">
        <v>969</v>
      </c>
      <c r="B17" s="52" t="s">
        <v>961</v>
      </c>
      <c r="C17" s="52">
        <v>3800</v>
      </c>
      <c r="D17" s="52" t="s">
        <v>19</v>
      </c>
      <c r="E17" s="52" t="s">
        <v>967</v>
      </c>
      <c r="F17" s="52" t="s">
        <v>963</v>
      </c>
      <c r="G17" s="52" t="s">
        <v>179</v>
      </c>
      <c r="H17" s="52" t="s">
        <v>19</v>
      </c>
      <c r="I17" s="52" t="s">
        <v>180</v>
      </c>
      <c r="J17" s="14" t="s">
        <v>209</v>
      </c>
      <c r="K17" s="89"/>
      <c r="L17" s="14" t="s">
        <v>21</v>
      </c>
      <c r="M17" s="43"/>
      <c r="N17" s="43"/>
      <c r="O17" s="43"/>
      <c r="P17" s="43"/>
      <c r="Q17" s="43"/>
    </row>
    <row r="18" spans="1:17">
      <c r="A18" s="11" t="s">
        <v>970</v>
      </c>
      <c r="B18" s="52" t="s">
        <v>961</v>
      </c>
      <c r="C18" s="52">
        <v>4500</v>
      </c>
      <c r="D18" s="52" t="s">
        <v>19</v>
      </c>
      <c r="E18" s="52" t="s">
        <v>971</v>
      </c>
      <c r="F18" s="52" t="s">
        <v>963</v>
      </c>
      <c r="G18" s="52" t="s">
        <v>972</v>
      </c>
      <c r="H18" s="52" t="s">
        <v>19</v>
      </c>
      <c r="I18" s="52" t="s">
        <v>158</v>
      </c>
      <c r="J18" s="14" t="s">
        <v>159</v>
      </c>
      <c r="K18" s="89"/>
      <c r="L18" s="14" t="s">
        <v>21</v>
      </c>
      <c r="M18" s="43"/>
      <c r="N18" s="43"/>
      <c r="O18" s="43"/>
      <c r="P18" s="43"/>
      <c r="Q18" s="43"/>
    </row>
    <row r="19" spans="1:17">
      <c r="A19" s="11" t="s">
        <v>973</v>
      </c>
      <c r="B19" s="52" t="s">
        <v>961</v>
      </c>
      <c r="C19" s="52">
        <v>4500</v>
      </c>
      <c r="D19" s="52" t="s">
        <v>19</v>
      </c>
      <c r="E19" s="52" t="s">
        <v>971</v>
      </c>
      <c r="F19" s="52" t="s">
        <v>963</v>
      </c>
      <c r="G19" s="52" t="s">
        <v>972</v>
      </c>
      <c r="H19" s="52" t="s">
        <v>19</v>
      </c>
      <c r="I19" s="52" t="s">
        <v>158</v>
      </c>
      <c r="J19" s="14" t="s">
        <v>190</v>
      </c>
      <c r="K19" s="89"/>
      <c r="L19" s="14" t="s">
        <v>21</v>
      </c>
      <c r="M19" s="43"/>
      <c r="N19" s="43"/>
      <c r="O19" s="43"/>
      <c r="P19" s="43"/>
      <c r="Q19" s="43"/>
    </row>
    <row r="20" spans="1:17">
      <c r="A20" s="11" t="s">
        <v>974</v>
      </c>
      <c r="B20" s="52" t="s">
        <v>961</v>
      </c>
      <c r="C20" s="52">
        <v>4500</v>
      </c>
      <c r="D20" s="52" t="s">
        <v>19</v>
      </c>
      <c r="E20" s="52" t="s">
        <v>971</v>
      </c>
      <c r="F20" s="52" t="s">
        <v>963</v>
      </c>
      <c r="G20" s="52" t="s">
        <v>972</v>
      </c>
      <c r="H20" s="52" t="s">
        <v>19</v>
      </c>
      <c r="I20" s="52" t="s">
        <v>158</v>
      </c>
      <c r="J20" s="14" t="s">
        <v>209</v>
      </c>
      <c r="K20" s="89"/>
      <c r="L20" s="14" t="s">
        <v>21</v>
      </c>
      <c r="M20" s="43"/>
      <c r="N20" s="43"/>
      <c r="O20" s="43"/>
      <c r="P20" s="43"/>
      <c r="Q20" s="43"/>
    </row>
    <row r="21" spans="1:17">
      <c r="A21" s="11" t="s">
        <v>975</v>
      </c>
      <c r="B21" s="52" t="s">
        <v>976</v>
      </c>
      <c r="C21" s="52">
        <v>5000</v>
      </c>
      <c r="D21" s="52" t="s">
        <v>19</v>
      </c>
      <c r="E21" s="52" t="s">
        <v>962</v>
      </c>
      <c r="F21" s="52" t="s">
        <v>963</v>
      </c>
      <c r="G21" s="52" t="s">
        <v>161</v>
      </c>
      <c r="H21" s="52" t="s">
        <v>19</v>
      </c>
      <c r="I21" s="52" t="s">
        <v>158</v>
      </c>
      <c r="J21" s="14" t="s">
        <v>159</v>
      </c>
      <c r="K21" s="89"/>
      <c r="L21" s="14" t="s">
        <v>21</v>
      </c>
      <c r="M21" s="43"/>
      <c r="N21" s="43"/>
      <c r="O21" s="43"/>
      <c r="P21" s="43"/>
      <c r="Q21" s="43"/>
    </row>
    <row r="22" spans="1:17">
      <c r="A22" s="11" t="s">
        <v>977</v>
      </c>
      <c r="B22" s="52" t="s">
        <v>976</v>
      </c>
      <c r="C22" s="52">
        <v>5000</v>
      </c>
      <c r="D22" s="52" t="s">
        <v>19</v>
      </c>
      <c r="E22" s="52" t="s">
        <v>962</v>
      </c>
      <c r="F22" s="52" t="s">
        <v>963</v>
      </c>
      <c r="G22" s="52" t="s">
        <v>161</v>
      </c>
      <c r="H22" s="52" t="s">
        <v>19</v>
      </c>
      <c r="I22" s="52" t="s">
        <v>158</v>
      </c>
      <c r="J22" s="14" t="s">
        <v>190</v>
      </c>
      <c r="K22" s="89"/>
      <c r="L22" s="14" t="s">
        <v>21</v>
      </c>
      <c r="M22" s="43"/>
      <c r="N22" s="43"/>
      <c r="O22" s="43"/>
      <c r="P22" s="43"/>
      <c r="Q22" s="43"/>
    </row>
    <row r="23" spans="1:17">
      <c r="A23" s="11" t="s">
        <v>978</v>
      </c>
      <c r="B23" s="52" t="s">
        <v>976</v>
      </c>
      <c r="C23" s="52">
        <v>5000</v>
      </c>
      <c r="D23" s="52" t="s">
        <v>19</v>
      </c>
      <c r="E23" s="52" t="s">
        <v>962</v>
      </c>
      <c r="F23" s="52" t="s">
        <v>963</v>
      </c>
      <c r="G23" s="52" t="s">
        <v>161</v>
      </c>
      <c r="H23" s="52" t="s">
        <v>19</v>
      </c>
      <c r="I23" s="52" t="s">
        <v>158</v>
      </c>
      <c r="J23" s="14" t="s">
        <v>209</v>
      </c>
      <c r="K23" s="89"/>
      <c r="L23" s="14" t="s">
        <v>21</v>
      </c>
      <c r="M23" s="43"/>
      <c r="N23" s="43"/>
      <c r="O23" s="43"/>
      <c r="P23" s="43"/>
      <c r="Q23" s="43"/>
    </row>
    <row r="24" spans="1:17">
      <c r="A24" s="11" t="s">
        <v>979</v>
      </c>
      <c r="B24" s="52" t="s">
        <v>976</v>
      </c>
      <c r="C24" s="52">
        <v>3800</v>
      </c>
      <c r="D24" s="52" t="s">
        <v>19</v>
      </c>
      <c r="E24" s="52" t="s">
        <v>967</v>
      </c>
      <c r="F24" s="52" t="s">
        <v>963</v>
      </c>
      <c r="G24" s="52" t="s">
        <v>179</v>
      </c>
      <c r="H24" s="52" t="s">
        <v>19</v>
      </c>
      <c r="I24" s="52" t="s">
        <v>180</v>
      </c>
      <c r="J24" s="14" t="s">
        <v>159</v>
      </c>
      <c r="K24" s="89"/>
      <c r="L24" s="14" t="s">
        <v>21</v>
      </c>
      <c r="M24" s="43"/>
      <c r="N24" s="43"/>
      <c r="O24" s="43"/>
      <c r="P24" s="43"/>
      <c r="Q24" s="43"/>
    </row>
    <row r="25" spans="1:17">
      <c r="A25" s="11" t="s">
        <v>980</v>
      </c>
      <c r="B25" s="52" t="s">
        <v>976</v>
      </c>
      <c r="C25" s="52">
        <v>3800</v>
      </c>
      <c r="D25" s="52" t="s">
        <v>19</v>
      </c>
      <c r="E25" s="52" t="s">
        <v>967</v>
      </c>
      <c r="F25" s="52" t="s">
        <v>963</v>
      </c>
      <c r="G25" s="52" t="s">
        <v>179</v>
      </c>
      <c r="H25" s="52" t="s">
        <v>19</v>
      </c>
      <c r="I25" s="52" t="s">
        <v>180</v>
      </c>
      <c r="J25" s="14" t="s">
        <v>190</v>
      </c>
      <c r="K25" s="89"/>
      <c r="L25" s="14" t="s">
        <v>21</v>
      </c>
      <c r="M25" s="43"/>
      <c r="N25" s="43"/>
      <c r="O25" s="43"/>
      <c r="P25" s="43"/>
      <c r="Q25" s="43"/>
    </row>
    <row r="26" spans="1:17">
      <c r="A26" s="11" t="s">
        <v>981</v>
      </c>
      <c r="B26" s="52" t="s">
        <v>976</v>
      </c>
      <c r="C26" s="52">
        <v>3800</v>
      </c>
      <c r="D26" s="52" t="s">
        <v>19</v>
      </c>
      <c r="E26" s="52" t="s">
        <v>967</v>
      </c>
      <c r="F26" s="52" t="s">
        <v>963</v>
      </c>
      <c r="G26" s="52" t="s">
        <v>179</v>
      </c>
      <c r="H26" s="52" t="s">
        <v>19</v>
      </c>
      <c r="I26" s="52" t="s">
        <v>180</v>
      </c>
      <c r="J26" s="14" t="s">
        <v>209</v>
      </c>
      <c r="K26" s="89"/>
      <c r="L26" s="14" t="s">
        <v>21</v>
      </c>
      <c r="M26" s="43"/>
      <c r="N26" s="43"/>
      <c r="O26" s="43"/>
      <c r="P26" s="43"/>
      <c r="Q26" s="43"/>
    </row>
    <row r="27" spans="1:17">
      <c r="A27" s="11" t="s">
        <v>982</v>
      </c>
      <c r="B27" s="52" t="s">
        <v>976</v>
      </c>
      <c r="C27" s="52">
        <v>4500</v>
      </c>
      <c r="D27" s="52" t="s">
        <v>19</v>
      </c>
      <c r="E27" s="52" t="s">
        <v>971</v>
      </c>
      <c r="F27" s="52" t="s">
        <v>963</v>
      </c>
      <c r="G27" s="52" t="s">
        <v>972</v>
      </c>
      <c r="H27" s="52" t="s">
        <v>19</v>
      </c>
      <c r="I27" s="52" t="s">
        <v>158</v>
      </c>
      <c r="J27" s="14" t="s">
        <v>159</v>
      </c>
      <c r="K27" s="89"/>
      <c r="L27" s="14" t="s">
        <v>21</v>
      </c>
      <c r="M27" s="43"/>
      <c r="N27" s="43"/>
      <c r="O27" s="43"/>
      <c r="P27" s="43"/>
      <c r="Q27" s="43"/>
    </row>
    <row r="28" spans="1:17">
      <c r="A28" s="11" t="s">
        <v>983</v>
      </c>
      <c r="B28" s="52" t="s">
        <v>976</v>
      </c>
      <c r="C28" s="52">
        <v>4500</v>
      </c>
      <c r="D28" s="52" t="s">
        <v>19</v>
      </c>
      <c r="E28" s="52" t="s">
        <v>971</v>
      </c>
      <c r="F28" s="52" t="s">
        <v>963</v>
      </c>
      <c r="G28" s="52" t="s">
        <v>972</v>
      </c>
      <c r="H28" s="52" t="s">
        <v>19</v>
      </c>
      <c r="I28" s="52" t="s">
        <v>158</v>
      </c>
      <c r="J28" s="14" t="s">
        <v>190</v>
      </c>
      <c r="K28" s="89"/>
      <c r="L28" s="14" t="s">
        <v>21</v>
      </c>
      <c r="M28" s="43"/>
      <c r="N28" s="43"/>
      <c r="O28" s="43"/>
      <c r="P28" s="43"/>
      <c r="Q28" s="43"/>
    </row>
    <row r="29" spans="1:17">
      <c r="A29" s="11" t="s">
        <v>984</v>
      </c>
      <c r="B29" s="52" t="s">
        <v>976</v>
      </c>
      <c r="C29" s="52">
        <v>4500</v>
      </c>
      <c r="D29" s="52" t="s">
        <v>19</v>
      </c>
      <c r="E29" s="52" t="s">
        <v>971</v>
      </c>
      <c r="F29" s="52" t="s">
        <v>963</v>
      </c>
      <c r="G29" s="52" t="s">
        <v>972</v>
      </c>
      <c r="H29" s="52" t="s">
        <v>19</v>
      </c>
      <c r="I29" s="52" t="s">
        <v>158</v>
      </c>
      <c r="J29" s="14" t="s">
        <v>209</v>
      </c>
      <c r="K29" s="89"/>
      <c r="L29" s="14" t="s">
        <v>21</v>
      </c>
      <c r="M29" s="43"/>
      <c r="N29" s="43"/>
      <c r="O29" s="43"/>
      <c r="P29" s="43"/>
      <c r="Q29" s="43"/>
    </row>
    <row r="30" spans="1:17">
      <c r="A30" s="11" t="s">
        <v>985</v>
      </c>
      <c r="B30" s="52" t="s">
        <v>986</v>
      </c>
      <c r="C30" s="52">
        <v>5000</v>
      </c>
      <c r="D30" s="52" t="s">
        <v>19</v>
      </c>
      <c r="E30" s="52" t="s">
        <v>962</v>
      </c>
      <c r="F30" s="52" t="s">
        <v>963</v>
      </c>
      <c r="G30" s="52" t="s">
        <v>161</v>
      </c>
      <c r="H30" s="52" t="s">
        <v>19</v>
      </c>
      <c r="I30" s="52" t="s">
        <v>158</v>
      </c>
      <c r="J30" s="14" t="s">
        <v>159</v>
      </c>
      <c r="K30" s="89"/>
      <c r="L30" s="14" t="s">
        <v>21</v>
      </c>
      <c r="M30" s="43"/>
      <c r="N30" s="43"/>
      <c r="O30" s="43"/>
      <c r="P30" s="43"/>
      <c r="Q30" s="43"/>
    </row>
    <row r="31" spans="1:17">
      <c r="A31" s="11" t="s">
        <v>987</v>
      </c>
      <c r="B31" s="52" t="s">
        <v>986</v>
      </c>
      <c r="C31" s="52">
        <v>5000</v>
      </c>
      <c r="D31" s="52" t="s">
        <v>19</v>
      </c>
      <c r="E31" s="52" t="s">
        <v>962</v>
      </c>
      <c r="F31" s="52" t="s">
        <v>963</v>
      </c>
      <c r="G31" s="52" t="s">
        <v>161</v>
      </c>
      <c r="H31" s="52" t="s">
        <v>19</v>
      </c>
      <c r="I31" s="52" t="s">
        <v>158</v>
      </c>
      <c r="J31" s="14" t="s">
        <v>190</v>
      </c>
      <c r="K31" s="89"/>
      <c r="L31" s="14" t="s">
        <v>21</v>
      </c>
      <c r="M31" s="43"/>
      <c r="N31" s="43"/>
      <c r="O31" s="43"/>
      <c r="P31" s="43"/>
      <c r="Q31" s="43"/>
    </row>
    <row r="32" spans="1:17">
      <c r="A32" s="11" t="s">
        <v>988</v>
      </c>
      <c r="B32" s="52" t="s">
        <v>986</v>
      </c>
      <c r="C32" s="52">
        <v>5000</v>
      </c>
      <c r="D32" s="52" t="s">
        <v>19</v>
      </c>
      <c r="E32" s="52" t="s">
        <v>962</v>
      </c>
      <c r="F32" s="52" t="s">
        <v>963</v>
      </c>
      <c r="G32" s="52" t="s">
        <v>161</v>
      </c>
      <c r="H32" s="52" t="s">
        <v>19</v>
      </c>
      <c r="I32" s="52" t="s">
        <v>158</v>
      </c>
      <c r="J32" s="14" t="s">
        <v>209</v>
      </c>
      <c r="K32" s="89"/>
      <c r="L32" s="14" t="s">
        <v>21</v>
      </c>
      <c r="M32" s="43"/>
      <c r="N32" s="43"/>
      <c r="O32" s="43"/>
      <c r="P32" s="43"/>
      <c r="Q32" s="43"/>
    </row>
    <row r="33" spans="1:17">
      <c r="A33" s="11" t="s">
        <v>989</v>
      </c>
      <c r="B33" s="52" t="s">
        <v>986</v>
      </c>
      <c r="C33" s="52">
        <v>3800</v>
      </c>
      <c r="D33" s="52" t="s">
        <v>19</v>
      </c>
      <c r="E33" s="52" t="s">
        <v>967</v>
      </c>
      <c r="F33" s="52" t="s">
        <v>963</v>
      </c>
      <c r="G33" s="52" t="s">
        <v>179</v>
      </c>
      <c r="H33" s="52" t="s">
        <v>19</v>
      </c>
      <c r="I33" s="52" t="s">
        <v>180</v>
      </c>
      <c r="J33" s="14" t="s">
        <v>159</v>
      </c>
      <c r="K33" s="89"/>
      <c r="L33" s="14" t="s">
        <v>21</v>
      </c>
      <c r="M33" s="43"/>
      <c r="N33" s="43"/>
      <c r="O33" s="43"/>
      <c r="P33" s="43"/>
      <c r="Q33" s="43"/>
    </row>
    <row r="34" spans="1:17">
      <c r="A34" s="11" t="s">
        <v>990</v>
      </c>
      <c r="B34" s="52" t="s">
        <v>986</v>
      </c>
      <c r="C34" s="52">
        <v>3800</v>
      </c>
      <c r="D34" s="52" t="s">
        <v>19</v>
      </c>
      <c r="E34" s="52" t="s">
        <v>967</v>
      </c>
      <c r="F34" s="52" t="s">
        <v>963</v>
      </c>
      <c r="G34" s="52" t="s">
        <v>179</v>
      </c>
      <c r="H34" s="52" t="s">
        <v>19</v>
      </c>
      <c r="I34" s="52" t="s">
        <v>180</v>
      </c>
      <c r="J34" s="14" t="s">
        <v>190</v>
      </c>
      <c r="K34" s="89"/>
      <c r="L34" s="14" t="s">
        <v>21</v>
      </c>
      <c r="M34" s="43"/>
      <c r="N34" s="43"/>
      <c r="O34" s="43"/>
      <c r="P34" s="43"/>
      <c r="Q34" s="43"/>
    </row>
    <row r="35" spans="1:17">
      <c r="A35" s="11" t="s">
        <v>991</v>
      </c>
      <c r="B35" s="52" t="s">
        <v>986</v>
      </c>
      <c r="C35" s="52">
        <v>3800</v>
      </c>
      <c r="D35" s="52" t="s">
        <v>19</v>
      </c>
      <c r="E35" s="52" t="s">
        <v>967</v>
      </c>
      <c r="F35" s="52" t="s">
        <v>963</v>
      </c>
      <c r="G35" s="52" t="s">
        <v>179</v>
      </c>
      <c r="H35" s="52" t="s">
        <v>19</v>
      </c>
      <c r="I35" s="52" t="s">
        <v>180</v>
      </c>
      <c r="J35" s="14" t="s">
        <v>209</v>
      </c>
      <c r="K35" s="89"/>
      <c r="L35" s="14" t="s">
        <v>21</v>
      </c>
      <c r="M35" s="43"/>
      <c r="N35" s="43"/>
      <c r="O35" s="43"/>
      <c r="P35" s="43"/>
      <c r="Q35" s="43"/>
    </row>
    <row r="36" spans="1:17">
      <c r="A36" s="11" t="s">
        <v>992</v>
      </c>
      <c r="B36" s="52" t="s">
        <v>986</v>
      </c>
      <c r="C36" s="52">
        <v>4500</v>
      </c>
      <c r="D36" s="52" t="s">
        <v>19</v>
      </c>
      <c r="E36" s="52" t="s">
        <v>971</v>
      </c>
      <c r="F36" s="52" t="s">
        <v>963</v>
      </c>
      <c r="G36" s="52" t="s">
        <v>972</v>
      </c>
      <c r="H36" s="52" t="s">
        <v>19</v>
      </c>
      <c r="I36" s="52" t="s">
        <v>158</v>
      </c>
      <c r="J36" s="14" t="s">
        <v>159</v>
      </c>
      <c r="K36" s="89"/>
      <c r="L36" s="14" t="s">
        <v>21</v>
      </c>
      <c r="M36" s="43"/>
      <c r="N36" s="43"/>
      <c r="O36" s="43"/>
      <c r="P36" s="43"/>
      <c r="Q36" s="43"/>
    </row>
    <row r="37" spans="1:17">
      <c r="A37" s="11" t="s">
        <v>993</v>
      </c>
      <c r="B37" s="52" t="s">
        <v>986</v>
      </c>
      <c r="C37" s="52">
        <v>4500</v>
      </c>
      <c r="D37" s="52" t="s">
        <v>19</v>
      </c>
      <c r="E37" s="52" t="s">
        <v>971</v>
      </c>
      <c r="F37" s="52" t="s">
        <v>963</v>
      </c>
      <c r="G37" s="52" t="s">
        <v>972</v>
      </c>
      <c r="H37" s="52" t="s">
        <v>19</v>
      </c>
      <c r="I37" s="52" t="s">
        <v>158</v>
      </c>
      <c r="J37" s="14" t="s">
        <v>190</v>
      </c>
      <c r="K37" s="89"/>
      <c r="L37" s="14" t="s">
        <v>21</v>
      </c>
      <c r="M37" s="43"/>
      <c r="N37" s="43"/>
      <c r="O37" s="43"/>
      <c r="P37" s="43"/>
      <c r="Q37" s="43"/>
    </row>
    <row r="38" spans="1:17">
      <c r="A38" s="11" t="s">
        <v>994</v>
      </c>
      <c r="B38" s="52" t="s">
        <v>986</v>
      </c>
      <c r="C38" s="52">
        <v>4500</v>
      </c>
      <c r="D38" s="52" t="s">
        <v>19</v>
      </c>
      <c r="E38" s="52" t="s">
        <v>971</v>
      </c>
      <c r="F38" s="52" t="s">
        <v>963</v>
      </c>
      <c r="G38" s="52" t="s">
        <v>972</v>
      </c>
      <c r="H38" s="52" t="s">
        <v>19</v>
      </c>
      <c r="I38" s="52" t="s">
        <v>158</v>
      </c>
      <c r="J38" s="14" t="s">
        <v>209</v>
      </c>
      <c r="K38" s="89"/>
      <c r="L38" s="14" t="s">
        <v>21</v>
      </c>
      <c r="M38" s="43"/>
      <c r="N38" s="43"/>
      <c r="O38" s="43"/>
      <c r="P38" s="43"/>
      <c r="Q38" s="43"/>
    </row>
    <row r="39" spans="1:17">
      <c r="A39" s="11" t="s">
        <v>995</v>
      </c>
      <c r="B39" s="52" t="s">
        <v>996</v>
      </c>
      <c r="C39" s="52" t="s">
        <v>19</v>
      </c>
      <c r="D39" s="52" t="s">
        <v>19</v>
      </c>
      <c r="E39" s="52" t="s">
        <v>971</v>
      </c>
      <c r="F39" s="52" t="s">
        <v>963</v>
      </c>
      <c r="G39" s="52" t="s">
        <v>972</v>
      </c>
      <c r="H39" s="52" t="s">
        <v>19</v>
      </c>
      <c r="I39" s="52" t="s">
        <v>180</v>
      </c>
      <c r="J39" s="14" t="s">
        <v>159</v>
      </c>
      <c r="K39" s="89"/>
      <c r="L39" s="14" t="s">
        <v>21</v>
      </c>
      <c r="M39" s="43"/>
      <c r="N39" s="43"/>
      <c r="O39" s="43"/>
      <c r="P39" s="43"/>
      <c r="Q39" s="43"/>
    </row>
    <row r="40" spans="1:17">
      <c r="A40" s="11" t="s">
        <v>997</v>
      </c>
      <c r="B40" s="52" t="s">
        <v>996</v>
      </c>
      <c r="C40" s="52" t="s">
        <v>19</v>
      </c>
      <c r="D40" s="52" t="s">
        <v>19</v>
      </c>
      <c r="E40" s="52" t="s">
        <v>971</v>
      </c>
      <c r="F40" s="52" t="s">
        <v>963</v>
      </c>
      <c r="G40" s="52" t="s">
        <v>972</v>
      </c>
      <c r="H40" s="52" t="s">
        <v>19</v>
      </c>
      <c r="I40" s="52" t="s">
        <v>158</v>
      </c>
      <c r="J40" s="14" t="s">
        <v>159</v>
      </c>
      <c r="K40" s="89"/>
      <c r="L40" s="14" t="s">
        <v>21</v>
      </c>
      <c r="M40" s="43"/>
      <c r="N40" s="43"/>
      <c r="O40" s="43"/>
      <c r="P40" s="43"/>
      <c r="Q40" s="43"/>
    </row>
    <row r="41" spans="1:17">
      <c r="A41" s="11" t="s">
        <v>998</v>
      </c>
      <c r="B41" s="52" t="s">
        <v>996</v>
      </c>
      <c r="C41" s="52" t="s">
        <v>19</v>
      </c>
      <c r="D41" s="52" t="s">
        <v>19</v>
      </c>
      <c r="E41" s="52" t="s">
        <v>971</v>
      </c>
      <c r="F41" s="52" t="s">
        <v>963</v>
      </c>
      <c r="G41" s="52" t="s">
        <v>972</v>
      </c>
      <c r="H41" s="52" t="s">
        <v>19</v>
      </c>
      <c r="I41" s="52" t="s">
        <v>180</v>
      </c>
      <c r="J41" s="14" t="s">
        <v>190</v>
      </c>
      <c r="K41" s="89"/>
      <c r="L41" s="14" t="s">
        <v>21</v>
      </c>
      <c r="M41" s="43"/>
      <c r="N41" s="43"/>
      <c r="O41" s="43"/>
      <c r="P41" s="43"/>
      <c r="Q41" s="43"/>
    </row>
    <row r="42" spans="1:17">
      <c r="A42" s="11" t="s">
        <v>999</v>
      </c>
      <c r="B42" s="52" t="s">
        <v>996</v>
      </c>
      <c r="C42" s="52" t="s">
        <v>19</v>
      </c>
      <c r="D42" s="52" t="s">
        <v>19</v>
      </c>
      <c r="E42" s="52" t="s">
        <v>971</v>
      </c>
      <c r="F42" s="52" t="s">
        <v>963</v>
      </c>
      <c r="G42" s="52" t="s">
        <v>972</v>
      </c>
      <c r="H42" s="52" t="s">
        <v>19</v>
      </c>
      <c r="I42" s="52" t="s">
        <v>158</v>
      </c>
      <c r="J42" s="14" t="s">
        <v>190</v>
      </c>
      <c r="K42" s="89"/>
      <c r="L42" s="14" t="s">
        <v>21</v>
      </c>
      <c r="M42" s="43"/>
      <c r="N42" s="43"/>
      <c r="O42" s="43"/>
      <c r="P42" s="43"/>
      <c r="Q42" s="43"/>
    </row>
    <row r="43" spans="1:17">
      <c r="A43" s="11" t="s">
        <v>1000</v>
      </c>
      <c r="B43" s="52" t="s">
        <v>996</v>
      </c>
      <c r="C43" s="52" t="s">
        <v>19</v>
      </c>
      <c r="D43" s="52" t="s">
        <v>19</v>
      </c>
      <c r="E43" s="52" t="s">
        <v>971</v>
      </c>
      <c r="F43" s="52" t="s">
        <v>963</v>
      </c>
      <c r="G43" s="52" t="s">
        <v>972</v>
      </c>
      <c r="H43" s="52" t="s">
        <v>19</v>
      </c>
      <c r="I43" s="52" t="s">
        <v>180</v>
      </c>
      <c r="J43" s="14" t="s">
        <v>209</v>
      </c>
      <c r="K43" s="89"/>
      <c r="L43" s="14" t="s">
        <v>21</v>
      </c>
      <c r="M43" s="43"/>
      <c r="N43" s="43"/>
      <c r="O43" s="43"/>
      <c r="P43" s="43"/>
      <c r="Q43" s="43"/>
    </row>
    <row r="44" spans="1:17">
      <c r="A44" s="11" t="s">
        <v>1001</v>
      </c>
      <c r="B44" s="52" t="s">
        <v>996</v>
      </c>
      <c r="C44" s="52" t="s">
        <v>19</v>
      </c>
      <c r="D44" s="52" t="s">
        <v>19</v>
      </c>
      <c r="E44" s="52" t="s">
        <v>971</v>
      </c>
      <c r="F44" s="52" t="s">
        <v>963</v>
      </c>
      <c r="G44" s="52" t="s">
        <v>972</v>
      </c>
      <c r="H44" s="52" t="s">
        <v>19</v>
      </c>
      <c r="I44" s="52" t="s">
        <v>158</v>
      </c>
      <c r="J44" s="14" t="s">
        <v>209</v>
      </c>
      <c r="K44" s="89"/>
      <c r="L44" s="14" t="s">
        <v>21</v>
      </c>
      <c r="M44" s="43"/>
      <c r="N44" s="43"/>
      <c r="O44" s="43"/>
      <c r="P44" s="43"/>
      <c r="Q44" s="43"/>
    </row>
    <row r="45" spans="1:17">
      <c r="A45" s="11" t="s">
        <v>1002</v>
      </c>
      <c r="B45" s="14" t="s">
        <v>1003</v>
      </c>
      <c r="C45" s="14">
        <v>6000</v>
      </c>
      <c r="D45" s="14" t="s">
        <v>478</v>
      </c>
      <c r="E45" s="90" t="s">
        <v>962</v>
      </c>
      <c r="F45" s="52" t="s">
        <v>963</v>
      </c>
      <c r="G45" s="52" t="s">
        <v>161</v>
      </c>
      <c r="H45" s="52" t="s">
        <v>19</v>
      </c>
      <c r="I45" s="52" t="s">
        <v>180</v>
      </c>
      <c r="J45" s="14" t="s">
        <v>159</v>
      </c>
      <c r="K45" s="89"/>
      <c r="L45" s="14" t="s">
        <v>21</v>
      </c>
      <c r="M45" s="43"/>
      <c r="N45" s="43"/>
      <c r="O45" s="43"/>
      <c r="P45" s="43"/>
      <c r="Q45" s="43"/>
    </row>
    <row r="46" spans="1:17">
      <c r="A46" s="11" t="s">
        <v>1004</v>
      </c>
      <c r="B46" s="14" t="s">
        <v>1003</v>
      </c>
      <c r="C46" s="14">
        <v>6000</v>
      </c>
      <c r="D46" s="14" t="s">
        <v>478</v>
      </c>
      <c r="E46" s="90" t="s">
        <v>962</v>
      </c>
      <c r="F46" s="14" t="s">
        <v>963</v>
      </c>
      <c r="G46" s="14" t="s">
        <v>161</v>
      </c>
      <c r="H46" s="14" t="s">
        <v>473</v>
      </c>
      <c r="I46" s="14" t="s">
        <v>163</v>
      </c>
      <c r="J46" s="14" t="s">
        <v>159</v>
      </c>
      <c r="K46" s="89"/>
      <c r="L46" s="14" t="s">
        <v>21</v>
      </c>
      <c r="M46" s="43"/>
      <c r="N46" s="43"/>
      <c r="O46" s="43"/>
      <c r="P46" s="43"/>
      <c r="Q46" s="43"/>
    </row>
    <row r="47" spans="1:17">
      <c r="A47" s="11" t="s">
        <v>1005</v>
      </c>
      <c r="B47" s="14" t="s">
        <v>1003</v>
      </c>
      <c r="C47" s="14">
        <v>4000</v>
      </c>
      <c r="D47" s="14" t="s">
        <v>470</v>
      </c>
      <c r="E47" s="90" t="s">
        <v>967</v>
      </c>
      <c r="F47" s="14" t="s">
        <v>963</v>
      </c>
      <c r="G47" s="91" t="s">
        <v>1006</v>
      </c>
      <c r="H47" s="14" t="s">
        <v>479</v>
      </c>
      <c r="I47" s="14" t="s">
        <v>158</v>
      </c>
      <c r="J47" s="14" t="s">
        <v>159</v>
      </c>
      <c r="K47" s="89"/>
      <c r="L47" s="14" t="s">
        <v>21</v>
      </c>
      <c r="M47" s="43"/>
      <c r="N47" s="43"/>
      <c r="O47" s="43"/>
      <c r="P47" s="43"/>
      <c r="Q47" s="43"/>
    </row>
    <row r="48" spans="1:17">
      <c r="A48" s="11" t="s">
        <v>1007</v>
      </c>
      <c r="B48" s="14" t="s">
        <v>1003</v>
      </c>
      <c r="C48" s="14">
        <v>5000</v>
      </c>
      <c r="D48" s="14" t="s">
        <v>470</v>
      </c>
      <c r="E48" s="90" t="s">
        <v>971</v>
      </c>
      <c r="F48" s="14" t="s">
        <v>963</v>
      </c>
      <c r="G48" s="14" t="s">
        <v>161</v>
      </c>
      <c r="H48" s="14" t="s">
        <v>473</v>
      </c>
      <c r="I48" s="14" t="s">
        <v>158</v>
      </c>
      <c r="J48" s="14" t="s">
        <v>159</v>
      </c>
      <c r="K48" s="89"/>
      <c r="L48" s="14" t="s">
        <v>21</v>
      </c>
      <c r="M48" s="43"/>
      <c r="N48" s="43"/>
      <c r="O48" s="43"/>
      <c r="P48" s="43"/>
      <c r="Q48" s="43"/>
    </row>
    <row r="49" spans="1:17">
      <c r="A49" s="11" t="s">
        <v>1008</v>
      </c>
      <c r="B49" s="14" t="s">
        <v>1003</v>
      </c>
      <c r="C49" s="14">
        <v>5000</v>
      </c>
      <c r="D49" s="14" t="s">
        <v>470</v>
      </c>
      <c r="E49" s="90" t="s">
        <v>971</v>
      </c>
      <c r="F49" s="14" t="s">
        <v>963</v>
      </c>
      <c r="G49" s="14" t="s">
        <v>161</v>
      </c>
      <c r="H49" s="14" t="s">
        <v>473</v>
      </c>
      <c r="I49" s="14" t="s">
        <v>163</v>
      </c>
      <c r="J49" s="14" t="s">
        <v>159</v>
      </c>
      <c r="K49" s="89"/>
      <c r="L49" s="14" t="s">
        <v>21</v>
      </c>
      <c r="M49" s="43"/>
      <c r="N49" s="43"/>
      <c r="O49" s="43"/>
      <c r="P49" s="43"/>
      <c r="Q49" s="43"/>
    </row>
    <row r="50" spans="1:17">
      <c r="A50" s="11" t="s">
        <v>1009</v>
      </c>
      <c r="B50" s="14" t="s">
        <v>1010</v>
      </c>
      <c r="C50" s="14">
        <v>6000</v>
      </c>
      <c r="D50" s="14" t="s">
        <v>478</v>
      </c>
      <c r="E50" s="90" t="s">
        <v>962</v>
      </c>
      <c r="F50" s="14" t="s">
        <v>963</v>
      </c>
      <c r="G50" s="14" t="s">
        <v>1011</v>
      </c>
      <c r="H50" s="14" t="s">
        <v>473</v>
      </c>
      <c r="I50" s="14" t="s">
        <v>1012</v>
      </c>
      <c r="J50" s="14" t="s">
        <v>159</v>
      </c>
      <c r="K50" s="89"/>
      <c r="L50" s="14" t="s">
        <v>21</v>
      </c>
      <c r="M50" s="43"/>
      <c r="N50" s="43"/>
      <c r="O50" s="43"/>
      <c r="P50" s="43"/>
      <c r="Q50" s="43"/>
    </row>
    <row r="51" spans="1:17">
      <c r="A51" s="11" t="s">
        <v>1013</v>
      </c>
      <c r="B51" s="14" t="s">
        <v>1010</v>
      </c>
      <c r="C51" s="14">
        <v>6000</v>
      </c>
      <c r="D51" s="14" t="s">
        <v>478</v>
      </c>
      <c r="E51" s="90" t="s">
        <v>962</v>
      </c>
      <c r="F51" s="14" t="s">
        <v>963</v>
      </c>
      <c r="G51" s="14" t="s">
        <v>161</v>
      </c>
      <c r="H51" s="14" t="s">
        <v>473</v>
      </c>
      <c r="I51" s="14" t="s">
        <v>163</v>
      </c>
      <c r="J51" s="14" t="s">
        <v>159</v>
      </c>
      <c r="K51" s="89"/>
      <c r="L51" s="14" t="s">
        <v>21</v>
      </c>
      <c r="M51" s="43"/>
      <c r="N51" s="43"/>
      <c r="O51" s="43"/>
      <c r="P51" s="43"/>
      <c r="Q51" s="43"/>
    </row>
    <row r="52" spans="1:17">
      <c r="A52" s="11" t="s">
        <v>1014</v>
      </c>
      <c r="B52" s="14" t="s">
        <v>1010</v>
      </c>
      <c r="C52" s="14">
        <v>4000</v>
      </c>
      <c r="D52" s="14" t="s">
        <v>470</v>
      </c>
      <c r="E52" s="90" t="s">
        <v>967</v>
      </c>
      <c r="F52" s="14" t="s">
        <v>963</v>
      </c>
      <c r="G52" s="91" t="s">
        <v>1006</v>
      </c>
      <c r="H52" s="14" t="s">
        <v>479</v>
      </c>
      <c r="I52" s="14" t="s">
        <v>158</v>
      </c>
      <c r="J52" s="14" t="s">
        <v>159</v>
      </c>
      <c r="K52" s="89"/>
      <c r="L52" s="14" t="s">
        <v>21</v>
      </c>
      <c r="M52" s="43"/>
      <c r="N52" s="43"/>
      <c r="O52" s="43"/>
      <c r="P52" s="43"/>
      <c r="Q52" s="43"/>
    </row>
    <row r="53" spans="1:17">
      <c r="A53" s="11" t="s">
        <v>1015</v>
      </c>
      <c r="B53" s="14" t="s">
        <v>1010</v>
      </c>
      <c r="C53" s="14">
        <v>5000</v>
      </c>
      <c r="D53" s="14" t="s">
        <v>470</v>
      </c>
      <c r="E53" s="90" t="s">
        <v>971</v>
      </c>
      <c r="F53" s="14" t="s">
        <v>963</v>
      </c>
      <c r="G53" s="14" t="s">
        <v>161</v>
      </c>
      <c r="H53" s="14" t="s">
        <v>473</v>
      </c>
      <c r="I53" s="14" t="s">
        <v>158</v>
      </c>
      <c r="J53" s="14" t="s">
        <v>159</v>
      </c>
      <c r="K53" s="89"/>
      <c r="L53" s="14" t="s">
        <v>21</v>
      </c>
      <c r="M53" s="43"/>
      <c r="N53" s="43"/>
      <c r="O53" s="43"/>
      <c r="P53" s="43"/>
      <c r="Q53" s="43"/>
    </row>
    <row r="54" spans="1:17">
      <c r="A54" s="11" t="s">
        <v>1016</v>
      </c>
      <c r="B54" s="14" t="s">
        <v>1010</v>
      </c>
      <c r="C54" s="14">
        <v>5000</v>
      </c>
      <c r="D54" s="14" t="s">
        <v>470</v>
      </c>
      <c r="E54" s="90" t="s">
        <v>971</v>
      </c>
      <c r="F54" s="14" t="s">
        <v>963</v>
      </c>
      <c r="G54" s="14" t="s">
        <v>161</v>
      </c>
      <c r="H54" s="14" t="s">
        <v>473</v>
      </c>
      <c r="I54" s="14" t="s">
        <v>163</v>
      </c>
      <c r="J54" s="14" t="s">
        <v>159</v>
      </c>
      <c r="K54" s="89"/>
      <c r="L54" s="14" t="s">
        <v>21</v>
      </c>
      <c r="M54" s="43"/>
      <c r="N54" s="43"/>
      <c r="O54" s="43"/>
      <c r="P54" s="43"/>
      <c r="Q54" s="43"/>
    </row>
    <row r="55" spans="1:17">
      <c r="A55" s="11" t="s">
        <v>1017</v>
      </c>
      <c r="B55" s="14" t="s">
        <v>1003</v>
      </c>
      <c r="C55" s="14">
        <v>6000</v>
      </c>
      <c r="D55" s="14" t="s">
        <v>478</v>
      </c>
      <c r="E55" s="90" t="s">
        <v>962</v>
      </c>
      <c r="F55" s="14" t="s">
        <v>963</v>
      </c>
      <c r="G55" s="14" t="s">
        <v>1011</v>
      </c>
      <c r="H55" s="14" t="s">
        <v>473</v>
      </c>
      <c r="I55" s="14" t="s">
        <v>1012</v>
      </c>
      <c r="J55" s="14" t="s">
        <v>190</v>
      </c>
      <c r="K55" s="89"/>
      <c r="L55" s="14" t="s">
        <v>21</v>
      </c>
      <c r="M55" s="43"/>
      <c r="N55" s="43"/>
      <c r="O55" s="43"/>
      <c r="P55" s="43"/>
      <c r="Q55" s="43"/>
    </row>
    <row r="56" spans="1:17">
      <c r="A56" s="11" t="s">
        <v>1018</v>
      </c>
      <c r="B56" s="14" t="s">
        <v>1003</v>
      </c>
      <c r="C56" s="14">
        <v>6000</v>
      </c>
      <c r="D56" s="14" t="s">
        <v>478</v>
      </c>
      <c r="E56" s="90" t="s">
        <v>962</v>
      </c>
      <c r="F56" s="14" t="s">
        <v>963</v>
      </c>
      <c r="G56" s="14" t="s">
        <v>161</v>
      </c>
      <c r="H56" s="14" t="s">
        <v>473</v>
      </c>
      <c r="I56" s="14" t="s">
        <v>163</v>
      </c>
      <c r="J56" s="14" t="s">
        <v>190</v>
      </c>
      <c r="K56" s="89"/>
      <c r="L56" s="14" t="s">
        <v>21</v>
      </c>
      <c r="M56" s="43"/>
      <c r="N56" s="43"/>
      <c r="O56" s="43"/>
      <c r="P56" s="43"/>
      <c r="Q56" s="43"/>
    </row>
    <row r="57" spans="1:17">
      <c r="A57" s="11" t="s">
        <v>1019</v>
      </c>
      <c r="B57" s="14" t="s">
        <v>1003</v>
      </c>
      <c r="C57" s="14">
        <v>4000</v>
      </c>
      <c r="D57" s="14" t="s">
        <v>470</v>
      </c>
      <c r="E57" s="90" t="s">
        <v>967</v>
      </c>
      <c r="F57" s="14" t="s">
        <v>963</v>
      </c>
      <c r="G57" s="91" t="s">
        <v>1006</v>
      </c>
      <c r="H57" s="14" t="s">
        <v>479</v>
      </c>
      <c r="I57" s="14" t="s">
        <v>158</v>
      </c>
      <c r="J57" s="14" t="s">
        <v>190</v>
      </c>
      <c r="K57" s="89"/>
      <c r="L57" s="14" t="s">
        <v>21</v>
      </c>
      <c r="M57" s="43"/>
      <c r="N57" s="43"/>
      <c r="O57" s="43"/>
      <c r="P57" s="43"/>
      <c r="Q57" s="43"/>
    </row>
    <row r="58" spans="1:17">
      <c r="A58" s="11" t="s">
        <v>1020</v>
      </c>
      <c r="B58" s="14" t="s">
        <v>1003</v>
      </c>
      <c r="C58" s="14">
        <v>5000</v>
      </c>
      <c r="D58" s="14" t="s">
        <v>470</v>
      </c>
      <c r="E58" s="90" t="s">
        <v>971</v>
      </c>
      <c r="F58" s="14" t="s">
        <v>963</v>
      </c>
      <c r="G58" s="14" t="s">
        <v>161</v>
      </c>
      <c r="H58" s="14" t="s">
        <v>473</v>
      </c>
      <c r="I58" s="14" t="s">
        <v>158</v>
      </c>
      <c r="J58" s="14" t="s">
        <v>190</v>
      </c>
      <c r="K58" s="89"/>
      <c r="L58" s="14" t="s">
        <v>21</v>
      </c>
      <c r="M58" s="43"/>
      <c r="N58" s="43"/>
      <c r="O58" s="43"/>
      <c r="P58" s="43"/>
      <c r="Q58" s="43"/>
    </row>
    <row r="59" spans="1:17">
      <c r="A59" s="11" t="s">
        <v>1021</v>
      </c>
      <c r="B59" s="14" t="s">
        <v>1003</v>
      </c>
      <c r="C59" s="14">
        <v>5000</v>
      </c>
      <c r="D59" s="14" t="s">
        <v>470</v>
      </c>
      <c r="E59" s="90" t="s">
        <v>971</v>
      </c>
      <c r="F59" s="14" t="s">
        <v>963</v>
      </c>
      <c r="G59" s="14" t="s">
        <v>161</v>
      </c>
      <c r="H59" s="14" t="s">
        <v>473</v>
      </c>
      <c r="I59" s="14" t="s">
        <v>163</v>
      </c>
      <c r="J59" s="14" t="s">
        <v>190</v>
      </c>
      <c r="K59" s="89"/>
      <c r="L59" s="14" t="s">
        <v>21</v>
      </c>
      <c r="M59" s="43"/>
      <c r="N59" s="43"/>
      <c r="O59" s="43"/>
      <c r="P59" s="43"/>
      <c r="Q59" s="43"/>
    </row>
    <row r="60" spans="1:17">
      <c r="A60" s="11" t="s">
        <v>1022</v>
      </c>
      <c r="B60" s="14" t="s">
        <v>1010</v>
      </c>
      <c r="C60" s="14">
        <v>6000</v>
      </c>
      <c r="D60" s="14" t="s">
        <v>478</v>
      </c>
      <c r="E60" s="90" t="s">
        <v>962</v>
      </c>
      <c r="F60" s="14" t="s">
        <v>963</v>
      </c>
      <c r="G60" s="14" t="s">
        <v>1011</v>
      </c>
      <c r="H60" s="14" t="s">
        <v>473</v>
      </c>
      <c r="I60" s="14" t="s">
        <v>1012</v>
      </c>
      <c r="J60" s="14" t="s">
        <v>190</v>
      </c>
      <c r="K60" s="89"/>
      <c r="L60" s="14" t="s">
        <v>21</v>
      </c>
      <c r="M60" s="43"/>
      <c r="N60" s="43"/>
      <c r="O60" s="43"/>
      <c r="P60" s="43"/>
      <c r="Q60" s="43"/>
    </row>
    <row r="61" spans="1:17">
      <c r="A61" s="11" t="s">
        <v>1023</v>
      </c>
      <c r="B61" s="14" t="s">
        <v>1010</v>
      </c>
      <c r="C61" s="14">
        <v>6000</v>
      </c>
      <c r="D61" s="14" t="s">
        <v>478</v>
      </c>
      <c r="E61" s="90" t="s">
        <v>962</v>
      </c>
      <c r="F61" s="14" t="s">
        <v>963</v>
      </c>
      <c r="G61" s="14" t="s">
        <v>161</v>
      </c>
      <c r="H61" s="14" t="s">
        <v>473</v>
      </c>
      <c r="I61" s="14" t="s">
        <v>163</v>
      </c>
      <c r="J61" s="14" t="s">
        <v>190</v>
      </c>
      <c r="K61" s="89"/>
      <c r="L61" s="14" t="s">
        <v>21</v>
      </c>
      <c r="M61" s="43"/>
      <c r="N61" s="43"/>
      <c r="O61" s="43"/>
      <c r="P61" s="43"/>
      <c r="Q61" s="43"/>
    </row>
    <row r="62" spans="1:17">
      <c r="A62" s="11" t="s">
        <v>1024</v>
      </c>
      <c r="B62" s="14" t="s">
        <v>1010</v>
      </c>
      <c r="C62" s="14">
        <v>4000</v>
      </c>
      <c r="D62" s="14" t="s">
        <v>470</v>
      </c>
      <c r="E62" s="90" t="s">
        <v>967</v>
      </c>
      <c r="F62" s="14" t="s">
        <v>963</v>
      </c>
      <c r="G62" s="91" t="s">
        <v>1006</v>
      </c>
      <c r="H62" s="14" t="s">
        <v>479</v>
      </c>
      <c r="I62" s="14" t="s">
        <v>158</v>
      </c>
      <c r="J62" s="14" t="s">
        <v>190</v>
      </c>
      <c r="K62" s="89"/>
      <c r="L62" s="14" t="s">
        <v>21</v>
      </c>
      <c r="M62" s="43"/>
      <c r="N62" s="43"/>
      <c r="O62" s="43"/>
      <c r="P62" s="43"/>
      <c r="Q62" s="43"/>
    </row>
    <row r="63" spans="1:17">
      <c r="A63" s="11" t="s">
        <v>1025</v>
      </c>
      <c r="B63" s="14" t="s">
        <v>1010</v>
      </c>
      <c r="C63" s="14">
        <v>5000</v>
      </c>
      <c r="D63" s="14" t="s">
        <v>470</v>
      </c>
      <c r="E63" s="90" t="s">
        <v>971</v>
      </c>
      <c r="F63" s="14" t="s">
        <v>963</v>
      </c>
      <c r="G63" s="14" t="s">
        <v>161</v>
      </c>
      <c r="H63" s="14" t="s">
        <v>473</v>
      </c>
      <c r="I63" s="14" t="s">
        <v>158</v>
      </c>
      <c r="J63" s="14" t="s">
        <v>190</v>
      </c>
      <c r="K63" s="89"/>
      <c r="L63" s="14" t="s">
        <v>21</v>
      </c>
      <c r="M63" s="43"/>
      <c r="N63" s="43"/>
      <c r="O63" s="43"/>
      <c r="P63" s="43"/>
      <c r="Q63" s="43"/>
    </row>
    <row r="64" spans="1:17">
      <c r="A64" s="11" t="s">
        <v>1026</v>
      </c>
      <c r="B64" s="14" t="s">
        <v>1010</v>
      </c>
      <c r="C64" s="14">
        <v>5000</v>
      </c>
      <c r="D64" s="14" t="s">
        <v>470</v>
      </c>
      <c r="E64" s="90" t="s">
        <v>971</v>
      </c>
      <c r="F64" s="14" t="s">
        <v>963</v>
      </c>
      <c r="G64" s="14" t="s">
        <v>161</v>
      </c>
      <c r="H64" s="14" t="s">
        <v>473</v>
      </c>
      <c r="I64" s="14" t="s">
        <v>163</v>
      </c>
      <c r="J64" s="14" t="s">
        <v>190</v>
      </c>
      <c r="K64" s="89"/>
      <c r="L64" s="14" t="s">
        <v>21</v>
      </c>
      <c r="M64" s="43"/>
      <c r="N64" s="43"/>
      <c r="O64" s="43"/>
      <c r="P64" s="43"/>
      <c r="Q64" s="43"/>
    </row>
    <row r="65" spans="1:17">
      <c r="A65" s="11" t="s">
        <v>1027</v>
      </c>
      <c r="B65" s="14" t="s">
        <v>1003</v>
      </c>
      <c r="C65" s="14">
        <v>6000</v>
      </c>
      <c r="D65" s="14" t="s">
        <v>478</v>
      </c>
      <c r="E65" s="90" t="s">
        <v>962</v>
      </c>
      <c r="F65" s="14" t="s">
        <v>963</v>
      </c>
      <c r="G65" s="14" t="s">
        <v>1011</v>
      </c>
      <c r="H65" s="14" t="s">
        <v>473</v>
      </c>
      <c r="I65" s="14" t="s">
        <v>1012</v>
      </c>
      <c r="J65" s="14" t="s">
        <v>209</v>
      </c>
      <c r="K65" s="89"/>
      <c r="L65" s="14" t="s">
        <v>21</v>
      </c>
      <c r="M65" s="43"/>
      <c r="N65" s="43"/>
      <c r="O65" s="43"/>
      <c r="P65" s="43"/>
      <c r="Q65" s="43"/>
    </row>
    <row r="66" spans="1:17">
      <c r="A66" s="11" t="s">
        <v>1028</v>
      </c>
      <c r="B66" s="14" t="s">
        <v>1003</v>
      </c>
      <c r="C66" s="14">
        <v>6000</v>
      </c>
      <c r="D66" s="14" t="s">
        <v>478</v>
      </c>
      <c r="E66" s="90" t="s">
        <v>962</v>
      </c>
      <c r="F66" s="14" t="s">
        <v>963</v>
      </c>
      <c r="G66" s="14" t="s">
        <v>161</v>
      </c>
      <c r="H66" s="14" t="s">
        <v>473</v>
      </c>
      <c r="I66" s="14" t="s">
        <v>163</v>
      </c>
      <c r="J66" s="14" t="s">
        <v>209</v>
      </c>
      <c r="K66" s="89"/>
      <c r="L66" s="14" t="s">
        <v>21</v>
      </c>
      <c r="M66" s="43"/>
      <c r="N66" s="43"/>
      <c r="O66" s="43"/>
      <c r="P66" s="43"/>
      <c r="Q66" s="43"/>
    </row>
    <row r="67" spans="1:17">
      <c r="A67" s="11" t="s">
        <v>1029</v>
      </c>
      <c r="B67" s="14" t="s">
        <v>1003</v>
      </c>
      <c r="C67" s="14">
        <v>4000</v>
      </c>
      <c r="D67" s="14" t="s">
        <v>470</v>
      </c>
      <c r="E67" s="90" t="s">
        <v>967</v>
      </c>
      <c r="F67" s="14" t="s">
        <v>963</v>
      </c>
      <c r="G67" s="91" t="s">
        <v>1006</v>
      </c>
      <c r="H67" s="14" t="s">
        <v>479</v>
      </c>
      <c r="I67" s="14" t="s">
        <v>158</v>
      </c>
      <c r="J67" s="14" t="s">
        <v>209</v>
      </c>
      <c r="K67" s="89"/>
      <c r="L67" s="14" t="s">
        <v>21</v>
      </c>
      <c r="M67" s="43"/>
      <c r="N67" s="43"/>
      <c r="O67" s="43"/>
      <c r="P67" s="43"/>
      <c r="Q67" s="43"/>
    </row>
    <row r="68" spans="1:17">
      <c r="A68" s="11" t="s">
        <v>1030</v>
      </c>
      <c r="B68" s="14" t="s">
        <v>1003</v>
      </c>
      <c r="C68" s="14">
        <v>5000</v>
      </c>
      <c r="D68" s="14" t="s">
        <v>470</v>
      </c>
      <c r="E68" s="90" t="s">
        <v>971</v>
      </c>
      <c r="F68" s="14" t="s">
        <v>963</v>
      </c>
      <c r="G68" s="14" t="s">
        <v>161</v>
      </c>
      <c r="H68" s="14" t="s">
        <v>473</v>
      </c>
      <c r="I68" s="14" t="s">
        <v>158</v>
      </c>
      <c r="J68" s="14" t="s">
        <v>209</v>
      </c>
      <c r="K68" s="89"/>
      <c r="L68" s="14" t="s">
        <v>21</v>
      </c>
      <c r="M68" s="43"/>
      <c r="N68" s="43"/>
      <c r="O68" s="43"/>
      <c r="P68" s="43"/>
      <c r="Q68" s="43"/>
    </row>
    <row r="69" spans="1:17">
      <c r="A69" s="11" t="s">
        <v>1031</v>
      </c>
      <c r="B69" s="14" t="s">
        <v>1003</v>
      </c>
      <c r="C69" s="14">
        <v>5000</v>
      </c>
      <c r="D69" s="14" t="s">
        <v>470</v>
      </c>
      <c r="E69" s="90" t="s">
        <v>971</v>
      </c>
      <c r="F69" s="14" t="s">
        <v>963</v>
      </c>
      <c r="G69" s="14" t="s">
        <v>161</v>
      </c>
      <c r="H69" s="14" t="s">
        <v>473</v>
      </c>
      <c r="I69" s="14" t="s">
        <v>163</v>
      </c>
      <c r="J69" s="14" t="s">
        <v>209</v>
      </c>
      <c r="K69" s="89"/>
      <c r="L69" s="14" t="s">
        <v>21</v>
      </c>
      <c r="M69" s="43"/>
      <c r="N69" s="43"/>
      <c r="O69" s="43"/>
      <c r="P69" s="43"/>
      <c r="Q69" s="43"/>
    </row>
    <row r="70" spans="1:17">
      <c r="A70" s="11" t="s">
        <v>1032</v>
      </c>
      <c r="B70" s="14" t="s">
        <v>1010</v>
      </c>
      <c r="C70" s="14">
        <v>6000</v>
      </c>
      <c r="D70" s="14" t="s">
        <v>478</v>
      </c>
      <c r="E70" s="90" t="s">
        <v>962</v>
      </c>
      <c r="F70" s="14" t="s">
        <v>963</v>
      </c>
      <c r="G70" s="14" t="s">
        <v>1011</v>
      </c>
      <c r="H70" s="14" t="s">
        <v>473</v>
      </c>
      <c r="I70" s="14" t="s">
        <v>1012</v>
      </c>
      <c r="J70" s="14" t="s">
        <v>209</v>
      </c>
      <c r="K70" s="89"/>
      <c r="L70" s="14" t="s">
        <v>21</v>
      </c>
      <c r="M70" s="43"/>
      <c r="N70" s="43"/>
      <c r="O70" s="43"/>
      <c r="P70" s="43"/>
      <c r="Q70" s="43"/>
    </row>
    <row r="71" spans="1:17">
      <c r="A71" s="11" t="s">
        <v>1033</v>
      </c>
      <c r="B71" s="14" t="s">
        <v>1010</v>
      </c>
      <c r="C71" s="14">
        <v>6000</v>
      </c>
      <c r="D71" s="14" t="s">
        <v>478</v>
      </c>
      <c r="E71" s="90" t="s">
        <v>962</v>
      </c>
      <c r="F71" s="14" t="s">
        <v>963</v>
      </c>
      <c r="G71" s="14" t="s">
        <v>161</v>
      </c>
      <c r="H71" s="14" t="s">
        <v>473</v>
      </c>
      <c r="I71" s="14" t="s">
        <v>163</v>
      </c>
      <c r="J71" s="14" t="s">
        <v>209</v>
      </c>
      <c r="K71" s="89"/>
      <c r="L71" s="14" t="s">
        <v>21</v>
      </c>
      <c r="M71" s="43"/>
      <c r="N71" s="43"/>
      <c r="O71" s="43"/>
      <c r="P71" s="43"/>
      <c r="Q71" s="43"/>
    </row>
    <row r="72" spans="1:17">
      <c r="A72" s="11" t="s">
        <v>1034</v>
      </c>
      <c r="B72" s="14" t="s">
        <v>1010</v>
      </c>
      <c r="C72" s="14">
        <v>4000</v>
      </c>
      <c r="D72" s="14" t="s">
        <v>470</v>
      </c>
      <c r="E72" s="90" t="s">
        <v>967</v>
      </c>
      <c r="F72" s="14" t="s">
        <v>963</v>
      </c>
      <c r="G72" s="91" t="s">
        <v>1006</v>
      </c>
      <c r="H72" s="14" t="s">
        <v>479</v>
      </c>
      <c r="I72" s="14" t="s">
        <v>158</v>
      </c>
      <c r="J72" s="14" t="s">
        <v>209</v>
      </c>
      <c r="K72" s="89"/>
      <c r="L72" s="14" t="s">
        <v>21</v>
      </c>
      <c r="M72" s="43"/>
      <c r="N72" s="43"/>
      <c r="O72" s="43"/>
      <c r="P72" s="43"/>
      <c r="Q72" s="43"/>
    </row>
    <row r="73" spans="1:17">
      <c r="A73" s="11" t="s">
        <v>1035</v>
      </c>
      <c r="B73" s="14" t="s">
        <v>1010</v>
      </c>
      <c r="C73" s="14">
        <v>5000</v>
      </c>
      <c r="D73" s="14" t="s">
        <v>470</v>
      </c>
      <c r="E73" s="90" t="s">
        <v>971</v>
      </c>
      <c r="F73" s="14" t="s">
        <v>963</v>
      </c>
      <c r="G73" s="14" t="s">
        <v>161</v>
      </c>
      <c r="H73" s="14" t="s">
        <v>473</v>
      </c>
      <c r="I73" s="14" t="s">
        <v>158</v>
      </c>
      <c r="J73" s="14" t="s">
        <v>209</v>
      </c>
      <c r="K73" s="89"/>
      <c r="L73" s="14" t="s">
        <v>21</v>
      </c>
      <c r="M73" s="43"/>
      <c r="N73" s="43"/>
      <c r="O73" s="43"/>
      <c r="P73" s="43"/>
      <c r="Q73" s="43"/>
    </row>
    <row r="74" spans="1:17">
      <c r="A74" s="11" t="s">
        <v>1036</v>
      </c>
      <c r="B74" s="14" t="s">
        <v>1010</v>
      </c>
      <c r="C74" s="14">
        <v>5000</v>
      </c>
      <c r="D74" s="14" t="s">
        <v>470</v>
      </c>
      <c r="E74" s="90" t="s">
        <v>971</v>
      </c>
      <c r="F74" s="14" t="s">
        <v>963</v>
      </c>
      <c r="G74" s="14" t="s">
        <v>161</v>
      </c>
      <c r="H74" s="14" t="s">
        <v>473</v>
      </c>
      <c r="I74" s="14" t="s">
        <v>163</v>
      </c>
      <c r="J74" s="14" t="s">
        <v>209</v>
      </c>
      <c r="K74" s="89"/>
      <c r="L74" s="14" t="s">
        <v>21</v>
      </c>
      <c r="M74" s="43"/>
      <c r="N74" s="43"/>
      <c r="O74" s="43"/>
      <c r="P74" s="43"/>
      <c r="Q74" s="43"/>
    </row>
    <row r="75" spans="1:17">
      <c r="A75" s="11" t="s">
        <v>1037</v>
      </c>
      <c r="B75" s="52" t="s">
        <v>1038</v>
      </c>
      <c r="C75" s="54" t="s">
        <v>19</v>
      </c>
      <c r="D75" s="54" t="s">
        <v>19</v>
      </c>
      <c r="E75" s="54" t="s">
        <v>19</v>
      </c>
      <c r="F75" s="54" t="s">
        <v>19</v>
      </c>
      <c r="G75" s="54" t="s">
        <v>19</v>
      </c>
      <c r="H75" s="54" t="s">
        <v>19</v>
      </c>
      <c r="I75" s="54" t="s">
        <v>19</v>
      </c>
      <c r="J75" s="14" t="s">
        <v>20</v>
      </c>
      <c r="K75" s="89"/>
      <c r="L75" s="14" t="s">
        <v>21</v>
      </c>
      <c r="M75" s="54" t="s">
        <v>19</v>
      </c>
      <c r="N75" s="54" t="s">
        <v>19</v>
      </c>
      <c r="O75" s="54" t="s">
        <v>19</v>
      </c>
      <c r="P75" s="54" t="s">
        <v>19</v>
      </c>
      <c r="Q75" s="54" t="s">
        <v>19</v>
      </c>
    </row>
    <row r="76" spans="1:17">
      <c r="A76" s="11" t="s">
        <v>1039</v>
      </c>
      <c r="B76" s="52" t="s">
        <v>1040</v>
      </c>
      <c r="C76" s="54" t="s">
        <v>19</v>
      </c>
      <c r="D76" s="54" t="s">
        <v>19</v>
      </c>
      <c r="E76" s="54" t="s">
        <v>19</v>
      </c>
      <c r="F76" s="54" t="s">
        <v>19</v>
      </c>
      <c r="G76" s="54" t="s">
        <v>19</v>
      </c>
      <c r="H76" s="54" t="s">
        <v>19</v>
      </c>
      <c r="I76" s="54" t="s">
        <v>19</v>
      </c>
      <c r="J76" s="14" t="s">
        <v>20</v>
      </c>
      <c r="K76" s="89"/>
      <c r="L76" s="14" t="s">
        <v>21</v>
      </c>
      <c r="M76" s="54" t="s">
        <v>19</v>
      </c>
      <c r="N76" s="54" t="s">
        <v>19</v>
      </c>
      <c r="O76" s="54" t="s">
        <v>19</v>
      </c>
      <c r="P76" s="54" t="s">
        <v>19</v>
      </c>
      <c r="Q76" s="54" t="s">
        <v>19</v>
      </c>
    </row>
    <row r="77" spans="1:17">
      <c r="A77" s="11" t="s">
        <v>1041</v>
      </c>
      <c r="B77" s="52" t="s">
        <v>1042</v>
      </c>
      <c r="C77" s="54" t="s">
        <v>19</v>
      </c>
      <c r="D77" s="54" t="s">
        <v>19</v>
      </c>
      <c r="E77" s="54" t="s">
        <v>19</v>
      </c>
      <c r="F77" s="54" t="s">
        <v>19</v>
      </c>
      <c r="G77" s="54" t="s">
        <v>19</v>
      </c>
      <c r="H77" s="54" t="s">
        <v>19</v>
      </c>
      <c r="I77" s="54" t="s">
        <v>19</v>
      </c>
      <c r="J77" s="14" t="s">
        <v>20</v>
      </c>
      <c r="K77" s="89"/>
      <c r="L77" s="14" t="s">
        <v>21</v>
      </c>
      <c r="M77" s="54" t="s">
        <v>19</v>
      </c>
      <c r="N77" s="54" t="s">
        <v>19</v>
      </c>
      <c r="O77" s="54" t="s">
        <v>19</v>
      </c>
      <c r="P77" s="54" t="s">
        <v>19</v>
      </c>
      <c r="Q77" s="54" t="s">
        <v>19</v>
      </c>
    </row>
    <row r="78" spans="1:17">
      <c r="A78" s="11" t="s">
        <v>1043</v>
      </c>
      <c r="B78" s="52" t="s">
        <v>1044</v>
      </c>
      <c r="C78" s="54" t="s">
        <v>19</v>
      </c>
      <c r="D78" s="54" t="s">
        <v>19</v>
      </c>
      <c r="E78" s="54" t="s">
        <v>19</v>
      </c>
      <c r="F78" s="54" t="s">
        <v>19</v>
      </c>
      <c r="G78" s="54" t="s">
        <v>19</v>
      </c>
      <c r="H78" s="54" t="s">
        <v>19</v>
      </c>
      <c r="I78" s="54" t="s">
        <v>19</v>
      </c>
      <c r="J78" s="14" t="s">
        <v>20</v>
      </c>
      <c r="K78" s="89"/>
      <c r="L78" s="14" t="s">
        <v>21</v>
      </c>
      <c r="M78" s="54" t="s">
        <v>19</v>
      </c>
      <c r="N78" s="54" t="s">
        <v>19</v>
      </c>
      <c r="O78" s="54" t="s">
        <v>19</v>
      </c>
      <c r="P78" s="54" t="s">
        <v>19</v>
      </c>
      <c r="Q78" s="54" t="s">
        <v>19</v>
      </c>
    </row>
    <row r="79" spans="1:17">
      <c r="A79" s="11" t="s">
        <v>1045</v>
      </c>
      <c r="B79" s="52" t="s">
        <v>1046</v>
      </c>
      <c r="C79" s="54" t="s">
        <v>19</v>
      </c>
      <c r="D79" s="54" t="s">
        <v>19</v>
      </c>
      <c r="E79" s="54" t="s">
        <v>19</v>
      </c>
      <c r="F79" s="54" t="s">
        <v>19</v>
      </c>
      <c r="G79" s="54" t="s">
        <v>19</v>
      </c>
      <c r="H79" s="54" t="s">
        <v>19</v>
      </c>
      <c r="I79" s="54" t="s">
        <v>19</v>
      </c>
      <c r="J79" s="14" t="s">
        <v>20</v>
      </c>
      <c r="K79" s="89"/>
      <c r="L79" s="14" t="s">
        <v>21</v>
      </c>
      <c r="M79" s="54" t="s">
        <v>19</v>
      </c>
      <c r="N79" s="54" t="s">
        <v>19</v>
      </c>
      <c r="O79" s="54" t="s">
        <v>19</v>
      </c>
      <c r="P79" s="54" t="s">
        <v>19</v>
      </c>
      <c r="Q79" s="54" t="s">
        <v>19</v>
      </c>
    </row>
    <row r="80" spans="1:17">
      <c r="A80" s="11" t="s">
        <v>1047</v>
      </c>
      <c r="B80" s="52" t="s">
        <v>1048</v>
      </c>
      <c r="C80" s="54" t="s">
        <v>19</v>
      </c>
      <c r="D80" s="54" t="s">
        <v>19</v>
      </c>
      <c r="E80" s="54" t="s">
        <v>19</v>
      </c>
      <c r="F80" s="54" t="s">
        <v>19</v>
      </c>
      <c r="G80" s="54" t="s">
        <v>19</v>
      </c>
      <c r="H80" s="54" t="s">
        <v>19</v>
      </c>
      <c r="I80" s="54" t="s">
        <v>19</v>
      </c>
      <c r="J80" s="14" t="s">
        <v>20</v>
      </c>
      <c r="K80" s="89"/>
      <c r="L80" s="14" t="s">
        <v>21</v>
      </c>
      <c r="M80" s="54" t="s">
        <v>19</v>
      </c>
      <c r="N80" s="54" t="s">
        <v>19</v>
      </c>
      <c r="O80" s="54" t="s">
        <v>19</v>
      </c>
      <c r="P80" s="54" t="s">
        <v>19</v>
      </c>
      <c r="Q80" s="54" t="s">
        <v>19</v>
      </c>
    </row>
    <row r="81" spans="1:17">
      <c r="A81" s="11" t="s">
        <v>1049</v>
      </c>
      <c r="B81" s="52" t="s">
        <v>234</v>
      </c>
      <c r="C81" s="54" t="s">
        <v>19</v>
      </c>
      <c r="D81" s="54" t="s">
        <v>19</v>
      </c>
      <c r="E81" s="54" t="s">
        <v>19</v>
      </c>
      <c r="F81" s="54" t="s">
        <v>19</v>
      </c>
      <c r="G81" s="54" t="s">
        <v>19</v>
      </c>
      <c r="H81" s="54" t="s">
        <v>19</v>
      </c>
      <c r="I81" s="54" t="s">
        <v>19</v>
      </c>
      <c r="J81" s="14" t="s">
        <v>20</v>
      </c>
      <c r="K81" s="89"/>
      <c r="L81" s="14" t="s">
        <v>21</v>
      </c>
      <c r="M81" s="54" t="s">
        <v>19</v>
      </c>
      <c r="N81" s="54" t="s">
        <v>19</v>
      </c>
      <c r="O81" s="54" t="s">
        <v>19</v>
      </c>
      <c r="P81" s="54" t="s">
        <v>19</v>
      </c>
      <c r="Q81" s="54" t="s">
        <v>19</v>
      </c>
    </row>
    <row r="82" spans="1:17">
      <c r="A82" s="11" t="s">
        <v>1050</v>
      </c>
      <c r="B82" s="52" t="s">
        <v>1051</v>
      </c>
      <c r="C82" s="54" t="s">
        <v>19</v>
      </c>
      <c r="D82" s="54" t="s">
        <v>19</v>
      </c>
      <c r="E82" s="54" t="s">
        <v>19</v>
      </c>
      <c r="F82" s="54" t="s">
        <v>19</v>
      </c>
      <c r="G82" s="54" t="s">
        <v>19</v>
      </c>
      <c r="H82" s="54" t="s">
        <v>19</v>
      </c>
      <c r="I82" s="54" t="s">
        <v>19</v>
      </c>
      <c r="J82" s="14" t="s">
        <v>20</v>
      </c>
      <c r="K82" s="89"/>
      <c r="L82" s="14" t="s">
        <v>21</v>
      </c>
      <c r="M82" s="54" t="s">
        <v>19</v>
      </c>
      <c r="N82" s="54" t="s">
        <v>19</v>
      </c>
      <c r="O82" s="54" t="s">
        <v>19</v>
      </c>
      <c r="P82" s="54" t="s">
        <v>19</v>
      </c>
      <c r="Q82" s="54" t="s">
        <v>19</v>
      </c>
    </row>
    <row r="83" spans="1:17">
      <c r="A83" s="11" t="s">
        <v>1052</v>
      </c>
      <c r="B83" s="52" t="s">
        <v>236</v>
      </c>
      <c r="C83" s="54" t="s">
        <v>19</v>
      </c>
      <c r="D83" s="54" t="s">
        <v>19</v>
      </c>
      <c r="E83" s="54" t="s">
        <v>19</v>
      </c>
      <c r="F83" s="54" t="s">
        <v>19</v>
      </c>
      <c r="G83" s="54" t="s">
        <v>19</v>
      </c>
      <c r="H83" s="54" t="s">
        <v>19</v>
      </c>
      <c r="I83" s="54" t="s">
        <v>19</v>
      </c>
      <c r="J83" s="14" t="s">
        <v>20</v>
      </c>
      <c r="K83" s="89"/>
      <c r="L83" s="14" t="s">
        <v>21</v>
      </c>
      <c r="M83" s="54" t="s">
        <v>19</v>
      </c>
      <c r="N83" s="54" t="s">
        <v>19</v>
      </c>
      <c r="O83" s="54" t="s">
        <v>19</v>
      </c>
      <c r="P83" s="54" t="s">
        <v>19</v>
      </c>
      <c r="Q83" s="54" t="s">
        <v>19</v>
      </c>
    </row>
    <row r="84" spans="1:17">
      <c r="A84" s="11" t="s">
        <v>1053</v>
      </c>
      <c r="B84" s="52" t="s">
        <v>238</v>
      </c>
      <c r="C84" s="54" t="s">
        <v>19</v>
      </c>
      <c r="D84" s="54" t="s">
        <v>19</v>
      </c>
      <c r="E84" s="54" t="s">
        <v>19</v>
      </c>
      <c r="F84" s="54" t="s">
        <v>19</v>
      </c>
      <c r="G84" s="54" t="s">
        <v>19</v>
      </c>
      <c r="H84" s="54" t="s">
        <v>19</v>
      </c>
      <c r="I84" s="54" t="s">
        <v>19</v>
      </c>
      <c r="J84" s="14" t="s">
        <v>20</v>
      </c>
      <c r="K84" s="89"/>
      <c r="L84" s="14" t="s">
        <v>21</v>
      </c>
      <c r="M84" s="54" t="s">
        <v>19</v>
      </c>
      <c r="N84" s="54" t="s">
        <v>19</v>
      </c>
      <c r="O84" s="54" t="s">
        <v>19</v>
      </c>
      <c r="P84" s="54" t="s">
        <v>19</v>
      </c>
      <c r="Q84" s="54" t="s">
        <v>19</v>
      </c>
    </row>
    <row r="85" spans="1:17">
      <c r="A85" s="11" t="s">
        <v>1054</v>
      </c>
      <c r="B85" s="52" t="s">
        <v>240</v>
      </c>
      <c r="C85" s="54" t="s">
        <v>19</v>
      </c>
      <c r="D85" s="54" t="s">
        <v>19</v>
      </c>
      <c r="E85" s="54" t="s">
        <v>19</v>
      </c>
      <c r="F85" s="54" t="s">
        <v>19</v>
      </c>
      <c r="G85" s="54" t="s">
        <v>19</v>
      </c>
      <c r="H85" s="54" t="s">
        <v>19</v>
      </c>
      <c r="I85" s="54" t="s">
        <v>19</v>
      </c>
      <c r="J85" s="14" t="s">
        <v>20</v>
      </c>
      <c r="K85" s="89"/>
      <c r="L85" s="14" t="s">
        <v>21</v>
      </c>
      <c r="M85" s="54" t="s">
        <v>19</v>
      </c>
      <c r="N85" s="54" t="s">
        <v>19</v>
      </c>
      <c r="O85" s="54" t="s">
        <v>19</v>
      </c>
      <c r="P85" s="54" t="s">
        <v>19</v>
      </c>
      <c r="Q85" s="54" t="s">
        <v>19</v>
      </c>
    </row>
    <row r="86" spans="1:17" ht="146.25">
      <c r="A86" s="11" t="s">
        <v>1055</v>
      </c>
      <c r="B86" s="92" t="s">
        <v>447</v>
      </c>
      <c r="C86" s="54" t="s">
        <v>19</v>
      </c>
      <c r="D86" s="54" t="s">
        <v>19</v>
      </c>
      <c r="E86" s="54" t="s">
        <v>19</v>
      </c>
      <c r="F86" s="54" t="s">
        <v>19</v>
      </c>
      <c r="G86" s="54" t="s">
        <v>19</v>
      </c>
      <c r="H86" s="54" t="s">
        <v>19</v>
      </c>
      <c r="I86" s="54" t="s">
        <v>19</v>
      </c>
      <c r="J86" s="14" t="s">
        <v>20</v>
      </c>
      <c r="K86" s="89"/>
      <c r="L86" s="14" t="s">
        <v>21</v>
      </c>
      <c r="M86" s="54" t="s">
        <v>19</v>
      </c>
      <c r="N86" s="54" t="s">
        <v>19</v>
      </c>
      <c r="O86" s="54" t="s">
        <v>19</v>
      </c>
      <c r="P86" s="54" t="s">
        <v>19</v>
      </c>
      <c r="Q86" s="54" t="s">
        <v>19</v>
      </c>
    </row>
    <row r="87" spans="1:17">
      <c r="A87" s="11" t="s">
        <v>1056</v>
      </c>
      <c r="B87" s="52" t="s">
        <v>1057</v>
      </c>
      <c r="C87" s="54" t="s">
        <v>19</v>
      </c>
      <c r="D87" s="54" t="s">
        <v>19</v>
      </c>
      <c r="E87" s="54" t="s">
        <v>19</v>
      </c>
      <c r="F87" s="54" t="s">
        <v>19</v>
      </c>
      <c r="G87" s="54" t="s">
        <v>19</v>
      </c>
      <c r="H87" s="54" t="s">
        <v>19</v>
      </c>
      <c r="I87" s="54" t="s">
        <v>19</v>
      </c>
      <c r="J87" s="14" t="s">
        <v>20</v>
      </c>
      <c r="K87" s="89"/>
      <c r="L87" s="14" t="s">
        <v>21</v>
      </c>
      <c r="M87" s="54" t="s">
        <v>19</v>
      </c>
      <c r="N87" s="54" t="s">
        <v>19</v>
      </c>
      <c r="O87" s="54" t="s">
        <v>19</v>
      </c>
      <c r="P87" s="54" t="s">
        <v>19</v>
      </c>
      <c r="Q87" s="54" t="s">
        <v>19</v>
      </c>
    </row>
    <row r="88" spans="1:17">
      <c r="A88" s="11" t="s">
        <v>1058</v>
      </c>
      <c r="B88" s="12" t="s">
        <v>246</v>
      </c>
      <c r="C88" s="11" t="s">
        <v>19</v>
      </c>
      <c r="D88" s="11" t="s">
        <v>19</v>
      </c>
      <c r="E88" s="11" t="s">
        <v>19</v>
      </c>
      <c r="F88" s="11" t="s">
        <v>19</v>
      </c>
      <c r="G88" s="11" t="s">
        <v>19</v>
      </c>
      <c r="H88" s="11" t="s">
        <v>19</v>
      </c>
      <c r="I88" s="54" t="s">
        <v>19</v>
      </c>
      <c r="J88" s="11" t="s">
        <v>159</v>
      </c>
      <c r="K88" s="89"/>
      <c r="L88" s="14" t="s">
        <v>247</v>
      </c>
      <c r="M88" s="11" t="s">
        <v>19</v>
      </c>
      <c r="N88" s="11" t="s">
        <v>19</v>
      </c>
      <c r="O88" s="11" t="s">
        <v>19</v>
      </c>
      <c r="P88" s="11" t="s">
        <v>19</v>
      </c>
      <c r="Q88" s="11" t="s">
        <v>19</v>
      </c>
    </row>
    <row r="89" spans="1:17">
      <c r="A89" s="11" t="s">
        <v>1059</v>
      </c>
      <c r="B89" s="12" t="s">
        <v>249</v>
      </c>
      <c r="C89" s="11" t="s">
        <v>19</v>
      </c>
      <c r="D89" s="11" t="s">
        <v>19</v>
      </c>
      <c r="E89" s="11" t="s">
        <v>19</v>
      </c>
      <c r="F89" s="11" t="s">
        <v>19</v>
      </c>
      <c r="G89" s="11" t="s">
        <v>19</v>
      </c>
      <c r="H89" s="11" t="s">
        <v>19</v>
      </c>
      <c r="I89" s="54" t="s">
        <v>19</v>
      </c>
      <c r="J89" s="11" t="s">
        <v>159</v>
      </c>
      <c r="K89" s="89"/>
      <c r="L89" s="14" t="s">
        <v>247</v>
      </c>
      <c r="M89" s="11" t="s">
        <v>19</v>
      </c>
      <c r="N89" s="11" t="s">
        <v>19</v>
      </c>
      <c r="O89" s="11" t="s">
        <v>19</v>
      </c>
      <c r="P89" s="11" t="s">
        <v>19</v>
      </c>
      <c r="Q89" s="11" t="s">
        <v>19</v>
      </c>
    </row>
    <row r="90" spans="1:17">
      <c r="A90" s="11" t="s">
        <v>1060</v>
      </c>
      <c r="B90" s="12" t="s">
        <v>246</v>
      </c>
      <c r="C90" s="11" t="s">
        <v>19</v>
      </c>
      <c r="D90" s="11" t="s">
        <v>19</v>
      </c>
      <c r="E90" s="11" t="s">
        <v>19</v>
      </c>
      <c r="F90" s="11" t="s">
        <v>19</v>
      </c>
      <c r="G90" s="11" t="s">
        <v>19</v>
      </c>
      <c r="H90" s="11" t="s">
        <v>19</v>
      </c>
      <c r="I90" s="54" t="s">
        <v>19</v>
      </c>
      <c r="J90" s="11" t="s">
        <v>190</v>
      </c>
      <c r="K90" s="89"/>
      <c r="L90" s="14" t="s">
        <v>247</v>
      </c>
      <c r="M90" s="11" t="s">
        <v>19</v>
      </c>
      <c r="N90" s="11" t="s">
        <v>19</v>
      </c>
      <c r="O90" s="11" t="s">
        <v>19</v>
      </c>
      <c r="P90" s="11" t="s">
        <v>19</v>
      </c>
      <c r="Q90" s="11" t="s">
        <v>19</v>
      </c>
    </row>
    <row r="91" spans="1:17">
      <c r="A91" s="11" t="s">
        <v>1061</v>
      </c>
      <c r="B91" s="12" t="s">
        <v>249</v>
      </c>
      <c r="C91" s="11" t="s">
        <v>19</v>
      </c>
      <c r="D91" s="11" t="s">
        <v>19</v>
      </c>
      <c r="E91" s="11" t="s">
        <v>19</v>
      </c>
      <c r="F91" s="11" t="s">
        <v>19</v>
      </c>
      <c r="G91" s="11" t="s">
        <v>19</v>
      </c>
      <c r="H91" s="11" t="s">
        <v>19</v>
      </c>
      <c r="I91" s="54" t="s">
        <v>19</v>
      </c>
      <c r="J91" s="11" t="s">
        <v>190</v>
      </c>
      <c r="K91" s="89"/>
      <c r="L91" s="14" t="s">
        <v>247</v>
      </c>
      <c r="M91" s="11" t="s">
        <v>19</v>
      </c>
      <c r="N91" s="11" t="s">
        <v>19</v>
      </c>
      <c r="O91" s="11" t="s">
        <v>19</v>
      </c>
      <c r="P91" s="11" t="s">
        <v>19</v>
      </c>
      <c r="Q91" s="11" t="s">
        <v>19</v>
      </c>
    </row>
    <row r="92" spans="1:17">
      <c r="A92" s="11" t="s">
        <v>1062</v>
      </c>
      <c r="B92" s="12" t="s">
        <v>246</v>
      </c>
      <c r="C92" s="11" t="s">
        <v>19</v>
      </c>
      <c r="D92" s="11" t="s">
        <v>19</v>
      </c>
      <c r="E92" s="11" t="s">
        <v>19</v>
      </c>
      <c r="F92" s="11" t="s">
        <v>19</v>
      </c>
      <c r="G92" s="11" t="s">
        <v>19</v>
      </c>
      <c r="H92" s="11" t="s">
        <v>19</v>
      </c>
      <c r="I92" s="54" t="s">
        <v>19</v>
      </c>
      <c r="J92" s="11" t="s">
        <v>209</v>
      </c>
      <c r="K92" s="89"/>
      <c r="L92" s="14" t="s">
        <v>247</v>
      </c>
      <c r="M92" s="11" t="s">
        <v>19</v>
      </c>
      <c r="N92" s="11" t="s">
        <v>19</v>
      </c>
      <c r="O92" s="11" t="s">
        <v>19</v>
      </c>
      <c r="P92" s="11" t="s">
        <v>19</v>
      </c>
      <c r="Q92" s="11" t="s">
        <v>19</v>
      </c>
    </row>
    <row r="93" spans="1:17">
      <c r="A93" s="11" t="s">
        <v>1063</v>
      </c>
      <c r="B93" s="12" t="s">
        <v>249</v>
      </c>
      <c r="C93" s="11" t="s">
        <v>19</v>
      </c>
      <c r="D93" s="11" t="s">
        <v>19</v>
      </c>
      <c r="E93" s="11" t="s">
        <v>19</v>
      </c>
      <c r="F93" s="11" t="s">
        <v>19</v>
      </c>
      <c r="G93" s="11" t="s">
        <v>19</v>
      </c>
      <c r="H93" s="11" t="s">
        <v>19</v>
      </c>
      <c r="I93" s="54" t="s">
        <v>19</v>
      </c>
      <c r="J93" s="11" t="s">
        <v>209</v>
      </c>
      <c r="K93" s="89"/>
      <c r="L93" s="14" t="s">
        <v>247</v>
      </c>
      <c r="M93" s="11" t="s">
        <v>19</v>
      </c>
      <c r="N93" s="11" t="s">
        <v>19</v>
      </c>
      <c r="O93" s="11" t="s">
        <v>19</v>
      </c>
      <c r="P93" s="11" t="s">
        <v>19</v>
      </c>
      <c r="Q93" s="11" t="s">
        <v>19</v>
      </c>
    </row>
    <row r="94" spans="1:17">
      <c r="A94" s="11" t="s">
        <v>1064</v>
      </c>
      <c r="B94" s="12" t="s">
        <v>255</v>
      </c>
      <c r="C94" s="11" t="s">
        <v>19</v>
      </c>
      <c r="D94" s="45" t="s">
        <v>19</v>
      </c>
      <c r="E94" s="45" t="s">
        <v>19</v>
      </c>
      <c r="F94" s="45" t="s">
        <v>19</v>
      </c>
      <c r="G94" s="45" t="s">
        <v>19</v>
      </c>
      <c r="H94" s="45" t="s">
        <v>19</v>
      </c>
      <c r="I94" s="54" t="s">
        <v>19</v>
      </c>
      <c r="J94" s="11" t="s">
        <v>20</v>
      </c>
      <c r="K94" s="89"/>
      <c r="L94" s="14" t="s">
        <v>247</v>
      </c>
      <c r="M94" s="11" t="s">
        <v>19</v>
      </c>
      <c r="N94" s="11" t="s">
        <v>19</v>
      </c>
      <c r="O94" s="11" t="s">
        <v>19</v>
      </c>
      <c r="P94" s="11" t="s">
        <v>19</v>
      </c>
      <c r="Q94" s="11" t="s">
        <v>19</v>
      </c>
    </row>
    <row r="95" spans="1:17">
      <c r="A95" s="11" t="s">
        <v>1065</v>
      </c>
      <c r="B95" s="12" t="s">
        <v>257</v>
      </c>
      <c r="C95" s="11" t="s">
        <v>258</v>
      </c>
      <c r="D95" s="45" t="s">
        <v>19</v>
      </c>
      <c r="E95" s="45" t="s">
        <v>19</v>
      </c>
      <c r="F95" s="45" t="s">
        <v>19</v>
      </c>
      <c r="G95" s="45" t="s">
        <v>19</v>
      </c>
      <c r="H95" s="45" t="s">
        <v>19</v>
      </c>
      <c r="I95" s="54" t="s">
        <v>19</v>
      </c>
      <c r="J95" s="11" t="s">
        <v>20</v>
      </c>
      <c r="K95" s="89"/>
      <c r="L95" s="14" t="s">
        <v>247</v>
      </c>
      <c r="M95" s="11" t="s">
        <v>19</v>
      </c>
      <c r="N95" s="11" t="s">
        <v>19</v>
      </c>
      <c r="O95" s="11" t="s">
        <v>19</v>
      </c>
      <c r="P95" s="11" t="s">
        <v>19</v>
      </c>
      <c r="Q95" s="11" t="s">
        <v>19</v>
      </c>
    </row>
    <row r="96" spans="1:17">
      <c r="A96" s="11" t="s">
        <v>1066</v>
      </c>
      <c r="B96" s="12" t="s">
        <v>257</v>
      </c>
      <c r="C96" s="11" t="s">
        <v>260</v>
      </c>
      <c r="D96" s="45" t="s">
        <v>19</v>
      </c>
      <c r="E96" s="45" t="s">
        <v>19</v>
      </c>
      <c r="F96" s="45" t="s">
        <v>19</v>
      </c>
      <c r="G96" s="45" t="s">
        <v>19</v>
      </c>
      <c r="H96" s="45" t="s">
        <v>19</v>
      </c>
      <c r="I96" s="54" t="s">
        <v>19</v>
      </c>
      <c r="J96" s="11" t="s">
        <v>20</v>
      </c>
      <c r="K96" s="89"/>
      <c r="L96" s="14" t="s">
        <v>247</v>
      </c>
      <c r="M96" s="11" t="s">
        <v>19</v>
      </c>
      <c r="N96" s="11" t="s">
        <v>19</v>
      </c>
      <c r="O96" s="11" t="s">
        <v>19</v>
      </c>
      <c r="P96" s="11" t="s">
        <v>19</v>
      </c>
      <c r="Q96" s="11" t="s">
        <v>19</v>
      </c>
    </row>
    <row r="97" spans="1:17">
      <c r="A97" s="11" t="s">
        <v>1067</v>
      </c>
      <c r="B97" s="12" t="s">
        <v>262</v>
      </c>
      <c r="C97" s="11" t="s">
        <v>19</v>
      </c>
      <c r="D97" s="45" t="s">
        <v>19</v>
      </c>
      <c r="E97" s="45" t="s">
        <v>19</v>
      </c>
      <c r="F97" s="45" t="s">
        <v>19</v>
      </c>
      <c r="G97" s="45" t="s">
        <v>19</v>
      </c>
      <c r="H97" s="45" t="s">
        <v>19</v>
      </c>
      <c r="I97" s="54" t="s">
        <v>19</v>
      </c>
      <c r="J97" s="11" t="s">
        <v>20</v>
      </c>
      <c r="K97" s="89"/>
      <c r="L97" s="14" t="s">
        <v>247</v>
      </c>
      <c r="M97" s="11" t="s">
        <v>19</v>
      </c>
      <c r="N97" s="11" t="s">
        <v>19</v>
      </c>
      <c r="O97" s="11" t="s">
        <v>19</v>
      </c>
      <c r="P97" s="11" t="s">
        <v>19</v>
      </c>
      <c r="Q97" s="11" t="s">
        <v>19</v>
      </c>
    </row>
    <row r="98" spans="1:17">
      <c r="A98" s="11" t="s">
        <v>1068</v>
      </c>
      <c r="B98" s="12" t="s">
        <v>264</v>
      </c>
      <c r="C98" s="11" t="s">
        <v>19</v>
      </c>
      <c r="D98" s="45" t="s">
        <v>19</v>
      </c>
      <c r="E98" s="45" t="s">
        <v>19</v>
      </c>
      <c r="F98" s="45" t="s">
        <v>19</v>
      </c>
      <c r="G98" s="45" t="s">
        <v>19</v>
      </c>
      <c r="H98" s="45" t="s">
        <v>19</v>
      </c>
      <c r="I98" s="54" t="s">
        <v>19</v>
      </c>
      <c r="J98" s="11" t="s">
        <v>20</v>
      </c>
      <c r="K98" s="89"/>
      <c r="L98" s="14" t="s">
        <v>247</v>
      </c>
      <c r="M98" s="11" t="s">
        <v>19</v>
      </c>
      <c r="N98" s="11" t="s">
        <v>19</v>
      </c>
      <c r="O98" s="11" t="s">
        <v>19</v>
      </c>
      <c r="P98" s="11" t="s">
        <v>19</v>
      </c>
      <c r="Q98" s="11" t="s">
        <v>19</v>
      </c>
    </row>
    <row r="99" spans="1:17">
      <c r="A99" s="11" t="s">
        <v>1069</v>
      </c>
      <c r="B99" s="12" t="s">
        <v>266</v>
      </c>
      <c r="C99" s="11" t="s">
        <v>19</v>
      </c>
      <c r="D99" s="45" t="s">
        <v>19</v>
      </c>
      <c r="E99" s="45" t="s">
        <v>19</v>
      </c>
      <c r="F99" s="45" t="s">
        <v>19</v>
      </c>
      <c r="G99" s="45" t="s">
        <v>19</v>
      </c>
      <c r="H99" s="45" t="s">
        <v>19</v>
      </c>
      <c r="I99" s="54" t="s">
        <v>19</v>
      </c>
      <c r="J99" s="11" t="s">
        <v>159</v>
      </c>
      <c r="K99" s="89"/>
      <c r="L99" s="14" t="s">
        <v>247</v>
      </c>
      <c r="M99" s="11" t="s">
        <v>19</v>
      </c>
      <c r="N99" s="11" t="s">
        <v>19</v>
      </c>
      <c r="O99" s="11" t="s">
        <v>19</v>
      </c>
      <c r="P99" s="11" t="s">
        <v>19</v>
      </c>
      <c r="Q99" s="11" t="s">
        <v>19</v>
      </c>
    </row>
    <row r="100" spans="1:17">
      <c r="A100" s="11" t="s">
        <v>1070</v>
      </c>
      <c r="B100" s="12" t="s">
        <v>266</v>
      </c>
      <c r="C100" s="11" t="s">
        <v>19</v>
      </c>
      <c r="D100" s="45" t="s">
        <v>19</v>
      </c>
      <c r="E100" s="45" t="s">
        <v>19</v>
      </c>
      <c r="F100" s="45" t="s">
        <v>19</v>
      </c>
      <c r="G100" s="45" t="s">
        <v>19</v>
      </c>
      <c r="H100" s="45" t="s">
        <v>19</v>
      </c>
      <c r="I100" s="54" t="s">
        <v>19</v>
      </c>
      <c r="J100" s="11" t="s">
        <v>190</v>
      </c>
      <c r="K100" s="89"/>
      <c r="L100" s="14" t="s">
        <v>247</v>
      </c>
      <c r="M100" s="11" t="s">
        <v>19</v>
      </c>
      <c r="N100" s="11" t="s">
        <v>19</v>
      </c>
      <c r="O100" s="11" t="s">
        <v>19</v>
      </c>
      <c r="P100" s="11" t="s">
        <v>19</v>
      </c>
      <c r="Q100" s="11" t="s">
        <v>19</v>
      </c>
    </row>
    <row r="101" spans="1:17">
      <c r="A101" s="11" t="s">
        <v>1071</v>
      </c>
      <c r="B101" s="12" t="s">
        <v>266</v>
      </c>
      <c r="C101" s="11" t="s">
        <v>19</v>
      </c>
      <c r="D101" s="45" t="s">
        <v>19</v>
      </c>
      <c r="E101" s="45" t="s">
        <v>19</v>
      </c>
      <c r="F101" s="45" t="s">
        <v>19</v>
      </c>
      <c r="G101" s="45" t="s">
        <v>19</v>
      </c>
      <c r="H101" s="45" t="s">
        <v>19</v>
      </c>
      <c r="I101" s="54" t="s">
        <v>19</v>
      </c>
      <c r="J101" s="11" t="s">
        <v>209</v>
      </c>
      <c r="K101" s="89"/>
      <c r="L101" s="14" t="s">
        <v>247</v>
      </c>
      <c r="M101" s="11" t="s">
        <v>19</v>
      </c>
      <c r="N101" s="11" t="s">
        <v>19</v>
      </c>
      <c r="O101" s="11" t="s">
        <v>19</v>
      </c>
      <c r="P101" s="11" t="s">
        <v>19</v>
      </c>
      <c r="Q101" s="11" t="s">
        <v>19</v>
      </c>
    </row>
    <row r="102" spans="1:17">
      <c r="A102" s="11" t="s">
        <v>1072</v>
      </c>
      <c r="B102" s="12" t="s">
        <v>270</v>
      </c>
      <c r="C102" s="11" t="s">
        <v>19</v>
      </c>
      <c r="D102" s="11" t="s">
        <v>19</v>
      </c>
      <c r="E102" s="11" t="s">
        <v>19</v>
      </c>
      <c r="F102" s="11" t="s">
        <v>19</v>
      </c>
      <c r="G102" s="11" t="s">
        <v>19</v>
      </c>
      <c r="H102" s="11" t="s">
        <v>19</v>
      </c>
      <c r="I102" s="11" t="s">
        <v>19</v>
      </c>
      <c r="J102" s="11" t="s">
        <v>271</v>
      </c>
      <c r="K102" s="46"/>
      <c r="L102" s="14" t="s">
        <v>272</v>
      </c>
      <c r="M102" s="11" t="s">
        <v>19</v>
      </c>
      <c r="N102" s="11" t="s">
        <v>19</v>
      </c>
      <c r="O102" s="11" t="s">
        <v>19</v>
      </c>
      <c r="P102" s="11" t="s">
        <v>19</v>
      </c>
      <c r="Q102" s="11" t="s">
        <v>19</v>
      </c>
    </row>
  </sheetData>
  <mergeCells count="5">
    <mergeCell ref="A1:D1"/>
    <mergeCell ref="F1:P1"/>
    <mergeCell ref="F2:G2"/>
    <mergeCell ref="F3:G3"/>
    <mergeCell ref="A5:B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E73B5-08C7-43FE-B91A-E9DF28582B97}">
  <dimension ref="A1:O164"/>
  <sheetViews>
    <sheetView topLeftCell="A10" workbookViewId="0">
      <selection activeCell="P15" sqref="P15"/>
    </sheetView>
  </sheetViews>
  <sheetFormatPr defaultColWidth="11.42578125" defaultRowHeight="15"/>
  <sheetData>
    <row r="1" spans="1:15" ht="16.5" thickBot="1">
      <c r="A1" s="154" t="s">
        <v>1073</v>
      </c>
      <c r="B1" s="154"/>
      <c r="C1" s="154"/>
      <c r="D1" s="155"/>
      <c r="E1" s="25" t="s">
        <v>6</v>
      </c>
      <c r="F1" s="149"/>
      <c r="G1" s="149"/>
      <c r="H1" s="149"/>
      <c r="I1" s="149"/>
      <c r="J1" s="149"/>
      <c r="K1" s="149"/>
      <c r="L1" s="149"/>
      <c r="M1" s="149"/>
      <c r="N1" s="149"/>
      <c r="O1" s="149"/>
    </row>
    <row r="2" spans="1:15" ht="16.5" thickBot="1">
      <c r="A2" s="93" t="s">
        <v>0</v>
      </c>
      <c r="B2" s="152" t="s">
        <v>135</v>
      </c>
      <c r="C2" s="153"/>
      <c r="D2" s="153"/>
      <c r="E2" s="25" t="s">
        <v>136</v>
      </c>
      <c r="F2" s="149"/>
      <c r="G2" s="149"/>
      <c r="H2" s="29"/>
      <c r="I2" s="29"/>
      <c r="J2" s="29"/>
      <c r="K2" s="29"/>
      <c r="L2" s="29"/>
      <c r="M2" s="29"/>
      <c r="N2" s="29"/>
      <c r="O2" s="29"/>
    </row>
    <row r="3" spans="1:15" ht="16.5" thickBot="1">
      <c r="A3" s="93" t="s">
        <v>1074</v>
      </c>
      <c r="B3" s="152" t="s">
        <v>1075</v>
      </c>
      <c r="C3" s="153"/>
      <c r="D3" s="153"/>
      <c r="E3" s="25" t="s">
        <v>139</v>
      </c>
      <c r="F3" s="149"/>
      <c r="G3" s="149"/>
      <c r="H3" s="29"/>
      <c r="I3" s="29"/>
      <c r="J3" s="29"/>
      <c r="K3" s="29"/>
      <c r="L3" s="29"/>
      <c r="M3" s="29"/>
      <c r="N3" s="29"/>
      <c r="O3" s="29"/>
    </row>
    <row r="4" spans="1:15" ht="26.25" thickBot="1">
      <c r="A4" s="93" t="s">
        <v>4</v>
      </c>
      <c r="B4" s="152" t="s">
        <v>5</v>
      </c>
      <c r="C4" s="153"/>
      <c r="D4" s="153"/>
    </row>
    <row r="5" spans="1:15">
      <c r="A5" s="150" t="s">
        <v>140</v>
      </c>
      <c r="B5" s="150"/>
      <c r="C5" s="34"/>
      <c r="D5" s="31"/>
    </row>
    <row r="6" spans="1:15">
      <c r="A6" s="35" t="s">
        <v>141</v>
      </c>
      <c r="B6" s="31"/>
      <c r="C6" s="31"/>
      <c r="D6" s="31"/>
    </row>
    <row r="7" spans="1:15">
      <c r="A7" s="35" t="s">
        <v>9</v>
      </c>
      <c r="B7" s="31"/>
      <c r="C7" s="31"/>
      <c r="D7" s="31"/>
    </row>
    <row r="8" spans="1:15">
      <c r="A8" s="36" t="s">
        <v>142</v>
      </c>
      <c r="B8" s="31"/>
      <c r="C8" s="31"/>
      <c r="D8" s="31"/>
    </row>
    <row r="9" spans="1:15">
      <c r="A9" s="36" t="s">
        <v>11</v>
      </c>
      <c r="B9" s="31"/>
      <c r="C9" s="31"/>
      <c r="D9" s="31"/>
    </row>
    <row r="11" spans="1:15" ht="72">
      <c r="A11" s="37" t="s">
        <v>1076</v>
      </c>
      <c r="B11" s="37" t="s">
        <v>1077</v>
      </c>
      <c r="C11" s="37" t="s">
        <v>13</v>
      </c>
      <c r="D11" s="37" t="s">
        <v>1078</v>
      </c>
      <c r="E11" s="37" t="s">
        <v>1079</v>
      </c>
      <c r="F11" s="37" t="s">
        <v>1080</v>
      </c>
      <c r="G11" s="37" t="s">
        <v>1081</v>
      </c>
      <c r="H11" s="37" t="s">
        <v>14</v>
      </c>
      <c r="I11" s="37" t="s">
        <v>15</v>
      </c>
      <c r="J11" s="37" t="s">
        <v>16</v>
      </c>
      <c r="K11" s="79" t="s">
        <v>149</v>
      </c>
      <c r="L11" s="79" t="s">
        <v>150</v>
      </c>
      <c r="M11" s="79" t="s">
        <v>151</v>
      </c>
      <c r="N11" s="79" t="s">
        <v>152</v>
      </c>
      <c r="O11" s="79" t="s">
        <v>153</v>
      </c>
    </row>
    <row r="12" spans="1:15">
      <c r="A12" s="13" t="s">
        <v>1082</v>
      </c>
      <c r="B12" s="11" t="s">
        <v>1083</v>
      </c>
      <c r="C12" s="14" t="s">
        <v>1084</v>
      </c>
      <c r="D12" s="14" t="s">
        <v>1085</v>
      </c>
      <c r="E12" s="90" t="s">
        <v>1086</v>
      </c>
      <c r="F12" s="54" t="s">
        <v>1087</v>
      </c>
      <c r="G12" s="54" t="s">
        <v>1088</v>
      </c>
      <c r="H12" s="14" t="s">
        <v>159</v>
      </c>
      <c r="I12" s="15"/>
      <c r="J12" s="14" t="s">
        <v>21</v>
      </c>
      <c r="K12" s="94"/>
      <c r="L12" s="94"/>
      <c r="M12" s="94"/>
      <c r="N12" s="94"/>
      <c r="O12" s="94"/>
    </row>
    <row r="13" spans="1:15">
      <c r="A13" s="13" t="s">
        <v>1089</v>
      </c>
      <c r="B13" s="11" t="s">
        <v>1083</v>
      </c>
      <c r="C13" s="14" t="s">
        <v>1090</v>
      </c>
      <c r="D13" s="14" t="s">
        <v>1091</v>
      </c>
      <c r="E13" s="90" t="s">
        <v>1092</v>
      </c>
      <c r="F13" s="54" t="s">
        <v>1093</v>
      </c>
      <c r="G13" s="54" t="s">
        <v>1094</v>
      </c>
      <c r="H13" s="14" t="s">
        <v>159</v>
      </c>
      <c r="I13" s="15"/>
      <c r="J13" s="14" t="s">
        <v>21</v>
      </c>
      <c r="K13" s="94"/>
      <c r="L13" s="94"/>
      <c r="M13" s="94"/>
      <c r="N13" s="94"/>
      <c r="O13" s="94"/>
    </row>
    <row r="14" spans="1:15">
      <c r="A14" s="13" t="s">
        <v>1095</v>
      </c>
      <c r="B14" s="11" t="s">
        <v>1083</v>
      </c>
      <c r="C14" s="14" t="s">
        <v>1090</v>
      </c>
      <c r="D14" s="14" t="s">
        <v>1085</v>
      </c>
      <c r="E14" s="90" t="s">
        <v>1092</v>
      </c>
      <c r="F14" s="54" t="s">
        <v>1096</v>
      </c>
      <c r="G14" s="54" t="s">
        <v>1094</v>
      </c>
      <c r="H14" s="14" t="s">
        <v>159</v>
      </c>
      <c r="I14" s="15"/>
      <c r="J14" s="14" t="s">
        <v>21</v>
      </c>
      <c r="K14" s="94"/>
      <c r="L14" s="94"/>
      <c r="M14" s="94"/>
      <c r="N14" s="94"/>
      <c r="O14" s="94"/>
    </row>
    <row r="15" spans="1:15">
      <c r="A15" s="13" t="s">
        <v>1097</v>
      </c>
      <c r="B15" s="11" t="s">
        <v>1083</v>
      </c>
      <c r="C15" s="14" t="s">
        <v>1090</v>
      </c>
      <c r="D15" s="14" t="s">
        <v>1091</v>
      </c>
      <c r="E15" s="90" t="s">
        <v>1092</v>
      </c>
      <c r="F15" s="54" t="s">
        <v>1096</v>
      </c>
      <c r="G15" s="54" t="s">
        <v>1098</v>
      </c>
      <c r="H15" s="14" t="s">
        <v>159</v>
      </c>
      <c r="I15" s="15"/>
      <c r="J15" s="14" t="s">
        <v>21</v>
      </c>
      <c r="K15" s="94"/>
      <c r="L15" s="94"/>
      <c r="M15" s="94"/>
      <c r="N15" s="94"/>
      <c r="O15" s="94"/>
    </row>
    <row r="16" spans="1:15">
      <c r="A16" s="13" t="s">
        <v>1099</v>
      </c>
      <c r="B16" s="11" t="s">
        <v>1083</v>
      </c>
      <c r="C16" s="14" t="s">
        <v>1090</v>
      </c>
      <c r="D16" s="14" t="s">
        <v>1091</v>
      </c>
      <c r="E16" s="90" t="s">
        <v>1092</v>
      </c>
      <c r="F16" s="54" t="s">
        <v>1100</v>
      </c>
      <c r="G16" s="54" t="s">
        <v>1094</v>
      </c>
      <c r="H16" s="14" t="s">
        <v>159</v>
      </c>
      <c r="I16" s="15"/>
      <c r="J16" s="14" t="s">
        <v>21</v>
      </c>
      <c r="K16" s="94"/>
      <c r="L16" s="94"/>
      <c r="M16" s="94"/>
      <c r="N16" s="94"/>
      <c r="O16" s="94"/>
    </row>
    <row r="17" spans="1:15">
      <c r="A17" s="13" t="s">
        <v>1101</v>
      </c>
      <c r="B17" s="11" t="s">
        <v>1083</v>
      </c>
      <c r="C17" s="14" t="s">
        <v>1090</v>
      </c>
      <c r="D17" s="14" t="s">
        <v>1091</v>
      </c>
      <c r="E17" s="90" t="s">
        <v>1092</v>
      </c>
      <c r="F17" s="54" t="s">
        <v>1100</v>
      </c>
      <c r="G17" s="54" t="s">
        <v>1098</v>
      </c>
      <c r="H17" s="14" t="s">
        <v>159</v>
      </c>
      <c r="I17" s="15"/>
      <c r="J17" s="14" t="s">
        <v>21</v>
      </c>
      <c r="K17" s="94"/>
      <c r="L17" s="94"/>
      <c r="M17" s="94"/>
      <c r="N17" s="94"/>
      <c r="O17" s="94"/>
    </row>
    <row r="18" spans="1:15">
      <c r="A18" s="13" t="s">
        <v>1102</v>
      </c>
      <c r="B18" s="11" t="s">
        <v>1103</v>
      </c>
      <c r="C18" s="14" t="s">
        <v>1084</v>
      </c>
      <c r="D18" s="14" t="s">
        <v>1085</v>
      </c>
      <c r="E18" s="14" t="s">
        <v>1104</v>
      </c>
      <c r="F18" s="54" t="s">
        <v>1105</v>
      </c>
      <c r="G18" s="54" t="s">
        <v>1106</v>
      </c>
      <c r="H18" s="14" t="s">
        <v>159</v>
      </c>
      <c r="I18" s="15"/>
      <c r="J18" s="14" t="s">
        <v>21</v>
      </c>
      <c r="K18" s="94"/>
      <c r="L18" s="94"/>
      <c r="M18" s="94"/>
      <c r="N18" s="94"/>
      <c r="O18" s="94"/>
    </row>
    <row r="19" spans="1:15">
      <c r="A19" s="13" t="s">
        <v>1107</v>
      </c>
      <c r="B19" s="11" t="s">
        <v>1103</v>
      </c>
      <c r="C19" s="14" t="s">
        <v>1084</v>
      </c>
      <c r="D19" s="14" t="s">
        <v>1085</v>
      </c>
      <c r="E19" s="14" t="s">
        <v>1104</v>
      </c>
      <c r="F19" s="54" t="s">
        <v>1108</v>
      </c>
      <c r="G19" s="54" t="s">
        <v>1109</v>
      </c>
      <c r="H19" s="14" t="s">
        <v>159</v>
      </c>
      <c r="I19" s="15"/>
      <c r="J19" s="14" t="s">
        <v>21</v>
      </c>
      <c r="K19" s="94"/>
      <c r="L19" s="94"/>
      <c r="M19" s="94"/>
      <c r="N19" s="94"/>
      <c r="O19" s="94"/>
    </row>
    <row r="20" spans="1:15">
      <c r="A20" s="13" t="s">
        <v>1110</v>
      </c>
      <c r="B20" s="11" t="s">
        <v>1103</v>
      </c>
      <c r="C20" s="14" t="s">
        <v>1084</v>
      </c>
      <c r="D20" s="14" t="s">
        <v>1085</v>
      </c>
      <c r="E20" s="14" t="s">
        <v>1104</v>
      </c>
      <c r="F20" s="54" t="s">
        <v>1111</v>
      </c>
      <c r="G20" s="54" t="s">
        <v>1112</v>
      </c>
      <c r="H20" s="14" t="s">
        <v>159</v>
      </c>
      <c r="I20" s="15"/>
      <c r="J20" s="14" t="s">
        <v>21</v>
      </c>
      <c r="K20" s="94"/>
      <c r="L20" s="94"/>
      <c r="M20" s="94"/>
      <c r="N20" s="94"/>
      <c r="O20" s="94"/>
    </row>
    <row r="21" spans="1:15">
      <c r="A21" s="13" t="s">
        <v>1113</v>
      </c>
      <c r="B21" s="11" t="s">
        <v>1103</v>
      </c>
      <c r="C21" s="14" t="s">
        <v>1084</v>
      </c>
      <c r="D21" s="14" t="s">
        <v>1085</v>
      </c>
      <c r="E21" s="14" t="s">
        <v>1104</v>
      </c>
      <c r="F21" s="54" t="s">
        <v>1114</v>
      </c>
      <c r="G21" s="54" t="s">
        <v>1115</v>
      </c>
      <c r="H21" s="14" t="s">
        <v>159</v>
      </c>
      <c r="I21" s="15"/>
      <c r="J21" s="14" t="s">
        <v>21</v>
      </c>
      <c r="K21" s="94"/>
      <c r="L21" s="94"/>
      <c r="M21" s="94"/>
      <c r="N21" s="94"/>
      <c r="O21" s="94"/>
    </row>
    <row r="22" spans="1:15">
      <c r="A22" s="13" t="s">
        <v>1116</v>
      </c>
      <c r="B22" s="11" t="s">
        <v>1103</v>
      </c>
      <c r="C22" s="14" t="s">
        <v>1084</v>
      </c>
      <c r="D22" s="14" t="s">
        <v>1085</v>
      </c>
      <c r="E22" s="14" t="s">
        <v>1104</v>
      </c>
      <c r="F22" s="54" t="s">
        <v>1117</v>
      </c>
      <c r="G22" s="54" t="s">
        <v>1118</v>
      </c>
      <c r="H22" s="14" t="s">
        <v>159</v>
      </c>
      <c r="I22" s="15"/>
      <c r="J22" s="14" t="s">
        <v>21</v>
      </c>
      <c r="K22" s="94"/>
      <c r="L22" s="94"/>
      <c r="M22" s="94"/>
      <c r="N22" s="94"/>
      <c r="O22" s="94"/>
    </row>
    <row r="23" spans="1:15">
      <c r="A23" s="13" t="s">
        <v>1119</v>
      </c>
      <c r="B23" s="11" t="s">
        <v>1103</v>
      </c>
      <c r="C23" s="14" t="s">
        <v>1084</v>
      </c>
      <c r="D23" s="14" t="s">
        <v>1085</v>
      </c>
      <c r="E23" s="14" t="s">
        <v>1120</v>
      </c>
      <c r="F23" s="54" t="s">
        <v>1121</v>
      </c>
      <c r="G23" s="54" t="s">
        <v>1122</v>
      </c>
      <c r="H23" s="14" t="s">
        <v>159</v>
      </c>
      <c r="I23" s="15"/>
      <c r="J23" s="14" t="s">
        <v>21</v>
      </c>
      <c r="K23" s="94"/>
      <c r="L23" s="94"/>
      <c r="M23" s="94"/>
      <c r="N23" s="94"/>
      <c r="O23" s="94"/>
    </row>
    <row r="24" spans="1:15">
      <c r="A24" s="13" t="s">
        <v>1123</v>
      </c>
      <c r="B24" s="11" t="s">
        <v>1103</v>
      </c>
      <c r="C24" s="14" t="s">
        <v>1084</v>
      </c>
      <c r="D24" s="14" t="s">
        <v>1085</v>
      </c>
      <c r="E24" s="14" t="s">
        <v>1120</v>
      </c>
      <c r="F24" s="54" t="s">
        <v>1124</v>
      </c>
      <c r="G24" s="54" t="s">
        <v>1125</v>
      </c>
      <c r="H24" s="14" t="s">
        <v>159</v>
      </c>
      <c r="I24" s="15"/>
      <c r="J24" s="14" t="s">
        <v>21</v>
      </c>
      <c r="K24" s="94"/>
      <c r="L24" s="94"/>
      <c r="M24" s="94"/>
      <c r="N24" s="94"/>
      <c r="O24" s="94"/>
    </row>
    <row r="25" spans="1:15">
      <c r="A25" s="13" t="s">
        <v>1126</v>
      </c>
      <c r="B25" s="11" t="s">
        <v>1103</v>
      </c>
      <c r="C25" s="14" t="s">
        <v>1084</v>
      </c>
      <c r="D25" s="54" t="s">
        <v>1085</v>
      </c>
      <c r="E25" s="14" t="s">
        <v>1120</v>
      </c>
      <c r="F25" s="54" t="s">
        <v>1111</v>
      </c>
      <c r="G25" s="54" t="s">
        <v>1106</v>
      </c>
      <c r="H25" s="14" t="s">
        <v>159</v>
      </c>
      <c r="I25" s="15"/>
      <c r="J25" s="14" t="s">
        <v>21</v>
      </c>
      <c r="K25" s="94"/>
      <c r="L25" s="94"/>
      <c r="M25" s="94"/>
      <c r="N25" s="94"/>
      <c r="O25" s="94"/>
    </row>
    <row r="26" spans="1:15">
      <c r="A26" s="13" t="s">
        <v>1127</v>
      </c>
      <c r="B26" s="11" t="s">
        <v>1103</v>
      </c>
      <c r="C26" s="14" t="s">
        <v>1084</v>
      </c>
      <c r="D26" s="14" t="s">
        <v>1091</v>
      </c>
      <c r="E26" s="90" t="s">
        <v>1104</v>
      </c>
      <c r="F26" s="54" t="s">
        <v>1105</v>
      </c>
      <c r="G26" s="54" t="s">
        <v>1128</v>
      </c>
      <c r="H26" s="14" t="s">
        <v>159</v>
      </c>
      <c r="I26" s="15"/>
      <c r="J26" s="14" t="s">
        <v>21</v>
      </c>
      <c r="K26" s="94"/>
      <c r="L26" s="94"/>
      <c r="M26" s="94"/>
      <c r="N26" s="94"/>
      <c r="O26" s="94"/>
    </row>
    <row r="27" spans="1:15">
      <c r="A27" s="13" t="s">
        <v>1129</v>
      </c>
      <c r="B27" s="11" t="s">
        <v>1103</v>
      </c>
      <c r="C27" s="14" t="s">
        <v>1084</v>
      </c>
      <c r="D27" s="14" t="s">
        <v>1091</v>
      </c>
      <c r="E27" s="90" t="s">
        <v>1104</v>
      </c>
      <c r="F27" s="54" t="s">
        <v>1130</v>
      </c>
      <c r="G27" s="54" t="s">
        <v>1106</v>
      </c>
      <c r="H27" s="14" t="s">
        <v>159</v>
      </c>
      <c r="I27" s="15"/>
      <c r="J27" s="14" t="s">
        <v>21</v>
      </c>
      <c r="K27" s="94"/>
      <c r="L27" s="94"/>
      <c r="M27" s="94"/>
      <c r="N27" s="94"/>
      <c r="O27" s="94"/>
    </row>
    <row r="28" spans="1:15">
      <c r="A28" s="13" t="s">
        <v>1131</v>
      </c>
      <c r="B28" s="11" t="s">
        <v>1103</v>
      </c>
      <c r="C28" s="14" t="s">
        <v>1084</v>
      </c>
      <c r="D28" s="14" t="s">
        <v>1091</v>
      </c>
      <c r="E28" s="90" t="s">
        <v>1104</v>
      </c>
      <c r="F28" s="54" t="s">
        <v>1111</v>
      </c>
      <c r="G28" s="54" t="s">
        <v>1112</v>
      </c>
      <c r="H28" s="14" t="s">
        <v>159</v>
      </c>
      <c r="I28" s="15"/>
      <c r="J28" s="14" t="s">
        <v>21</v>
      </c>
      <c r="K28" s="94"/>
      <c r="L28" s="94"/>
      <c r="M28" s="94"/>
      <c r="N28" s="94"/>
      <c r="O28" s="94"/>
    </row>
    <row r="29" spans="1:15">
      <c r="A29" s="13" t="s">
        <v>1132</v>
      </c>
      <c r="B29" s="11" t="s">
        <v>1103</v>
      </c>
      <c r="C29" s="14" t="s">
        <v>1084</v>
      </c>
      <c r="D29" s="14" t="s">
        <v>1091</v>
      </c>
      <c r="E29" s="90" t="s">
        <v>1104</v>
      </c>
      <c r="F29" s="54" t="s">
        <v>1114</v>
      </c>
      <c r="G29" s="54" t="s">
        <v>1115</v>
      </c>
      <c r="H29" s="14" t="s">
        <v>159</v>
      </c>
      <c r="I29" s="15"/>
      <c r="J29" s="14" t="s">
        <v>21</v>
      </c>
      <c r="K29" s="94"/>
      <c r="L29" s="94"/>
      <c r="M29" s="94"/>
      <c r="N29" s="94"/>
      <c r="O29" s="94"/>
    </row>
    <row r="30" spans="1:15">
      <c r="A30" s="13" t="s">
        <v>1133</v>
      </c>
      <c r="B30" s="11" t="s">
        <v>1103</v>
      </c>
      <c r="C30" s="14" t="s">
        <v>1084</v>
      </c>
      <c r="D30" s="14" t="s">
        <v>1091</v>
      </c>
      <c r="E30" s="90" t="s">
        <v>1104</v>
      </c>
      <c r="F30" s="54" t="s">
        <v>1117</v>
      </c>
      <c r="G30" s="54" t="s">
        <v>1118</v>
      </c>
      <c r="H30" s="14" t="s">
        <v>159</v>
      </c>
      <c r="I30" s="15"/>
      <c r="J30" s="14" t="s">
        <v>21</v>
      </c>
      <c r="K30" s="94"/>
      <c r="L30" s="94"/>
      <c r="M30" s="94"/>
      <c r="N30" s="94"/>
      <c r="O30" s="94"/>
    </row>
    <row r="31" spans="1:15">
      <c r="A31" s="13" t="s">
        <v>1134</v>
      </c>
      <c r="B31" s="11" t="s">
        <v>1103</v>
      </c>
      <c r="C31" s="14" t="s">
        <v>1084</v>
      </c>
      <c r="D31" s="14" t="s">
        <v>1091</v>
      </c>
      <c r="E31" s="90" t="s">
        <v>1120</v>
      </c>
      <c r="F31" s="54" t="s">
        <v>1121</v>
      </c>
      <c r="G31" s="54" t="s">
        <v>1122</v>
      </c>
      <c r="H31" s="14" t="s">
        <v>159</v>
      </c>
      <c r="I31" s="15"/>
      <c r="J31" s="14" t="s">
        <v>21</v>
      </c>
      <c r="K31" s="94"/>
      <c r="L31" s="94"/>
      <c r="M31" s="94"/>
      <c r="N31" s="94"/>
      <c r="O31" s="94"/>
    </row>
    <row r="32" spans="1:15">
      <c r="A32" s="13" t="s">
        <v>1135</v>
      </c>
      <c r="B32" s="11" t="s">
        <v>1103</v>
      </c>
      <c r="C32" s="14" t="s">
        <v>1084</v>
      </c>
      <c r="D32" s="14" t="s">
        <v>1091</v>
      </c>
      <c r="E32" s="90" t="s">
        <v>1120</v>
      </c>
      <c r="F32" s="54" t="s">
        <v>1124</v>
      </c>
      <c r="G32" s="54" t="s">
        <v>1125</v>
      </c>
      <c r="H32" s="14" t="s">
        <v>159</v>
      </c>
      <c r="I32" s="15"/>
      <c r="J32" s="14" t="s">
        <v>21</v>
      </c>
      <c r="K32" s="94"/>
      <c r="L32" s="94"/>
      <c r="M32" s="94"/>
      <c r="N32" s="94"/>
      <c r="O32" s="94"/>
    </row>
    <row r="33" spans="1:15">
      <c r="A33" s="13" t="s">
        <v>1136</v>
      </c>
      <c r="B33" s="11" t="s">
        <v>1103</v>
      </c>
      <c r="C33" s="14" t="s">
        <v>1084</v>
      </c>
      <c r="D33" s="14" t="s">
        <v>1091</v>
      </c>
      <c r="E33" s="90" t="s">
        <v>1120</v>
      </c>
      <c r="F33" s="54" t="s">
        <v>1111</v>
      </c>
      <c r="G33" s="54" t="s">
        <v>1106</v>
      </c>
      <c r="H33" s="14" t="s">
        <v>159</v>
      </c>
      <c r="I33" s="15"/>
      <c r="J33" s="14" t="s">
        <v>21</v>
      </c>
      <c r="K33" s="94"/>
      <c r="L33" s="94"/>
      <c r="M33" s="94"/>
      <c r="N33" s="94"/>
      <c r="O33" s="94"/>
    </row>
    <row r="34" spans="1:15">
      <c r="A34" s="13" t="s">
        <v>1137</v>
      </c>
      <c r="B34" s="11" t="s">
        <v>1103</v>
      </c>
      <c r="C34" s="14" t="s">
        <v>1138</v>
      </c>
      <c r="D34" s="14" t="s">
        <v>1091</v>
      </c>
      <c r="E34" s="90" t="s">
        <v>1104</v>
      </c>
      <c r="F34" s="54" t="s">
        <v>1111</v>
      </c>
      <c r="G34" s="54" t="s">
        <v>1122</v>
      </c>
      <c r="H34" s="14" t="s">
        <v>159</v>
      </c>
      <c r="I34" s="15"/>
      <c r="J34" s="14" t="s">
        <v>21</v>
      </c>
      <c r="K34" s="94"/>
      <c r="L34" s="94"/>
      <c r="M34" s="94"/>
      <c r="N34" s="94"/>
      <c r="O34" s="94"/>
    </row>
    <row r="35" spans="1:15">
      <c r="A35" s="13" t="s">
        <v>1139</v>
      </c>
      <c r="B35" s="11" t="s">
        <v>1103</v>
      </c>
      <c r="C35" s="14" t="s">
        <v>1138</v>
      </c>
      <c r="D35" s="14" t="s">
        <v>1091</v>
      </c>
      <c r="E35" s="90" t="s">
        <v>1104</v>
      </c>
      <c r="F35" s="54" t="s">
        <v>1114</v>
      </c>
      <c r="G35" s="54" t="s">
        <v>1125</v>
      </c>
      <c r="H35" s="14" t="s">
        <v>159</v>
      </c>
      <c r="I35" s="15"/>
      <c r="J35" s="14" t="s">
        <v>21</v>
      </c>
      <c r="K35" s="94"/>
      <c r="L35" s="94"/>
      <c r="M35" s="94"/>
      <c r="N35" s="94"/>
      <c r="O35" s="94"/>
    </row>
    <row r="36" spans="1:15">
      <c r="A36" s="13" t="s">
        <v>1140</v>
      </c>
      <c r="B36" s="11" t="s">
        <v>1103</v>
      </c>
      <c r="C36" s="14" t="s">
        <v>1138</v>
      </c>
      <c r="D36" s="14" t="s">
        <v>1091</v>
      </c>
      <c r="E36" s="90" t="s">
        <v>1104</v>
      </c>
      <c r="F36" s="54" t="s">
        <v>1141</v>
      </c>
      <c r="G36" s="54" t="s">
        <v>1106</v>
      </c>
      <c r="H36" s="14" t="s">
        <v>159</v>
      </c>
      <c r="I36" s="15"/>
      <c r="J36" s="14" t="s">
        <v>21</v>
      </c>
      <c r="K36" s="94"/>
      <c r="L36" s="94"/>
      <c r="M36" s="94"/>
      <c r="N36" s="94"/>
      <c r="O36" s="94"/>
    </row>
    <row r="37" spans="1:15">
      <c r="A37" s="13" t="s">
        <v>1142</v>
      </c>
      <c r="B37" s="11" t="s">
        <v>1103</v>
      </c>
      <c r="C37" s="14" t="s">
        <v>1138</v>
      </c>
      <c r="D37" s="14" t="s">
        <v>1091</v>
      </c>
      <c r="E37" s="90" t="s">
        <v>1104</v>
      </c>
      <c r="F37" s="54" t="s">
        <v>1143</v>
      </c>
      <c r="G37" s="54" t="s">
        <v>1118</v>
      </c>
      <c r="H37" s="14" t="s">
        <v>159</v>
      </c>
      <c r="I37" s="15"/>
      <c r="J37" s="14" t="s">
        <v>21</v>
      </c>
      <c r="K37" s="94"/>
      <c r="L37" s="94"/>
      <c r="M37" s="94"/>
      <c r="N37" s="94"/>
      <c r="O37" s="94"/>
    </row>
    <row r="38" spans="1:15">
      <c r="A38" s="13" t="s">
        <v>1144</v>
      </c>
      <c r="B38" s="11" t="s">
        <v>1103</v>
      </c>
      <c r="C38" s="14" t="s">
        <v>1138</v>
      </c>
      <c r="D38" s="14" t="s">
        <v>1091</v>
      </c>
      <c r="E38" s="90" t="s">
        <v>1120</v>
      </c>
      <c r="F38" s="54" t="s">
        <v>1145</v>
      </c>
      <c r="G38" s="54" t="s">
        <v>1122</v>
      </c>
      <c r="H38" s="14" t="s">
        <v>159</v>
      </c>
      <c r="I38" s="15"/>
      <c r="J38" s="14" t="s">
        <v>21</v>
      </c>
      <c r="K38" s="94"/>
      <c r="L38" s="94"/>
      <c r="M38" s="94"/>
      <c r="N38" s="94"/>
      <c r="O38" s="94"/>
    </row>
    <row r="39" spans="1:15">
      <c r="A39" s="13" t="s">
        <v>1146</v>
      </c>
      <c r="B39" s="11" t="s">
        <v>1103</v>
      </c>
      <c r="C39" s="14" t="s">
        <v>1138</v>
      </c>
      <c r="D39" s="14" t="s">
        <v>1091</v>
      </c>
      <c r="E39" s="90" t="s">
        <v>1120</v>
      </c>
      <c r="F39" s="54" t="s">
        <v>1147</v>
      </c>
      <c r="G39" s="54" t="s">
        <v>1148</v>
      </c>
      <c r="H39" s="14" t="s">
        <v>159</v>
      </c>
      <c r="I39" s="15"/>
      <c r="J39" s="14" t="s">
        <v>21</v>
      </c>
      <c r="K39" s="94"/>
      <c r="L39" s="94"/>
      <c r="M39" s="94"/>
      <c r="N39" s="94"/>
      <c r="O39" s="94"/>
    </row>
    <row r="40" spans="1:15">
      <c r="A40" s="13" t="s">
        <v>1149</v>
      </c>
      <c r="B40" s="11" t="s">
        <v>1103</v>
      </c>
      <c r="C40" s="14" t="s">
        <v>1138</v>
      </c>
      <c r="D40" s="14" t="s">
        <v>1091</v>
      </c>
      <c r="E40" s="90" t="s">
        <v>1120</v>
      </c>
      <c r="F40" s="54" t="s">
        <v>1114</v>
      </c>
      <c r="G40" s="54" t="s">
        <v>1125</v>
      </c>
      <c r="H40" s="14" t="s">
        <v>159</v>
      </c>
      <c r="I40" s="15"/>
      <c r="J40" s="14" t="s">
        <v>21</v>
      </c>
      <c r="K40" s="94"/>
      <c r="L40" s="94"/>
      <c r="M40" s="94"/>
      <c r="N40" s="94"/>
      <c r="O40" s="94"/>
    </row>
    <row r="41" spans="1:15">
      <c r="A41" s="13" t="s">
        <v>1150</v>
      </c>
      <c r="B41" s="11" t="s">
        <v>1103</v>
      </c>
      <c r="C41" s="14" t="s">
        <v>1138</v>
      </c>
      <c r="D41" s="14" t="s">
        <v>1091</v>
      </c>
      <c r="E41" s="90" t="s">
        <v>1120</v>
      </c>
      <c r="F41" s="54" t="s">
        <v>1141</v>
      </c>
      <c r="G41" s="54" t="s">
        <v>1106</v>
      </c>
      <c r="H41" s="14" t="s">
        <v>159</v>
      </c>
      <c r="I41" s="15"/>
      <c r="J41" s="14" t="s">
        <v>21</v>
      </c>
      <c r="K41" s="94"/>
      <c r="L41" s="94"/>
      <c r="M41" s="94"/>
      <c r="N41" s="94"/>
      <c r="O41" s="94"/>
    </row>
    <row r="42" spans="1:15">
      <c r="A42" s="13" t="s">
        <v>1151</v>
      </c>
      <c r="B42" s="11" t="s">
        <v>1103</v>
      </c>
      <c r="C42" s="14" t="s">
        <v>1138</v>
      </c>
      <c r="D42" s="14" t="s">
        <v>1091</v>
      </c>
      <c r="E42" s="90" t="s">
        <v>1120</v>
      </c>
      <c r="F42" s="54" t="s">
        <v>1152</v>
      </c>
      <c r="G42" s="54" t="s">
        <v>1112</v>
      </c>
      <c r="H42" s="14" t="s">
        <v>159</v>
      </c>
      <c r="I42" s="15"/>
      <c r="J42" s="14" t="s">
        <v>21</v>
      </c>
      <c r="K42" s="94"/>
      <c r="L42" s="94"/>
      <c r="M42" s="94"/>
      <c r="N42" s="94"/>
      <c r="O42" s="94"/>
    </row>
    <row r="43" spans="1:15">
      <c r="A43" s="13" t="s">
        <v>1153</v>
      </c>
      <c r="B43" s="14" t="s">
        <v>1154</v>
      </c>
      <c r="C43" s="11" t="s">
        <v>1155</v>
      </c>
      <c r="D43" s="54" t="s">
        <v>1156</v>
      </c>
      <c r="E43" s="54" t="s">
        <v>1157</v>
      </c>
      <c r="F43" s="14" t="s">
        <v>19</v>
      </c>
      <c r="G43" s="14" t="s">
        <v>19</v>
      </c>
      <c r="H43" s="14" t="s">
        <v>159</v>
      </c>
      <c r="I43" s="15"/>
      <c r="J43" s="14" t="s">
        <v>21</v>
      </c>
      <c r="K43" s="94"/>
      <c r="L43" s="94"/>
      <c r="M43" s="94"/>
      <c r="N43" s="94"/>
      <c r="O43" s="94"/>
    </row>
    <row r="44" spans="1:15">
      <c r="A44" s="13" t="s">
        <v>1158</v>
      </c>
      <c r="B44" s="14" t="s">
        <v>1154</v>
      </c>
      <c r="C44" s="11" t="s">
        <v>1155</v>
      </c>
      <c r="D44" s="54" t="s">
        <v>1156</v>
      </c>
      <c r="E44" s="54" t="s">
        <v>1159</v>
      </c>
      <c r="F44" s="14" t="s">
        <v>19</v>
      </c>
      <c r="G44" s="14" t="s">
        <v>19</v>
      </c>
      <c r="H44" s="14" t="s">
        <v>159</v>
      </c>
      <c r="I44" s="15"/>
      <c r="J44" s="14" t="s">
        <v>21</v>
      </c>
      <c r="K44" s="94"/>
      <c r="L44" s="94"/>
      <c r="M44" s="94"/>
      <c r="N44" s="94"/>
      <c r="O44" s="94"/>
    </row>
    <row r="45" spans="1:15">
      <c r="A45" s="13" t="s">
        <v>1160</v>
      </c>
      <c r="B45" s="14" t="s">
        <v>1154</v>
      </c>
      <c r="C45" s="11" t="s">
        <v>1155</v>
      </c>
      <c r="D45" s="54" t="s">
        <v>1161</v>
      </c>
      <c r="E45" s="54" t="s">
        <v>1157</v>
      </c>
      <c r="F45" s="14" t="s">
        <v>19</v>
      </c>
      <c r="G45" s="14" t="s">
        <v>19</v>
      </c>
      <c r="H45" s="14" t="s">
        <v>159</v>
      </c>
      <c r="I45" s="15"/>
      <c r="J45" s="14" t="s">
        <v>21</v>
      </c>
      <c r="K45" s="94"/>
      <c r="L45" s="94"/>
      <c r="M45" s="94"/>
      <c r="N45" s="94"/>
      <c r="O45" s="94"/>
    </row>
    <row r="46" spans="1:15">
      <c r="A46" s="13" t="s">
        <v>1162</v>
      </c>
      <c r="B46" s="14" t="s">
        <v>1154</v>
      </c>
      <c r="C46" s="11" t="s">
        <v>1155</v>
      </c>
      <c r="D46" s="54" t="s">
        <v>1161</v>
      </c>
      <c r="E46" s="54" t="s">
        <v>1159</v>
      </c>
      <c r="F46" s="14" t="s">
        <v>19</v>
      </c>
      <c r="G46" s="14" t="s">
        <v>19</v>
      </c>
      <c r="H46" s="14" t="s">
        <v>159</v>
      </c>
      <c r="I46" s="15"/>
      <c r="J46" s="14" t="s">
        <v>21</v>
      </c>
      <c r="K46" s="94"/>
      <c r="L46" s="94"/>
      <c r="M46" s="94"/>
      <c r="N46" s="94"/>
      <c r="O46" s="94"/>
    </row>
    <row r="47" spans="1:15">
      <c r="A47" s="13" t="s">
        <v>1163</v>
      </c>
      <c r="B47" s="14" t="s">
        <v>1154</v>
      </c>
      <c r="C47" s="11" t="s">
        <v>1164</v>
      </c>
      <c r="D47" s="54" t="s">
        <v>1156</v>
      </c>
      <c r="E47" s="54" t="s">
        <v>1157</v>
      </c>
      <c r="F47" s="14" t="s">
        <v>19</v>
      </c>
      <c r="G47" s="14" t="s">
        <v>19</v>
      </c>
      <c r="H47" s="14" t="s">
        <v>159</v>
      </c>
      <c r="I47" s="15"/>
      <c r="J47" s="14" t="s">
        <v>21</v>
      </c>
      <c r="K47" s="94"/>
      <c r="L47" s="94"/>
      <c r="M47" s="94"/>
      <c r="N47" s="94"/>
      <c r="O47" s="94"/>
    </row>
    <row r="48" spans="1:15">
      <c r="A48" s="13" t="s">
        <v>1165</v>
      </c>
      <c r="B48" s="14" t="s">
        <v>1154</v>
      </c>
      <c r="C48" s="11" t="s">
        <v>1164</v>
      </c>
      <c r="D48" s="54" t="s">
        <v>1156</v>
      </c>
      <c r="E48" s="54" t="s">
        <v>1159</v>
      </c>
      <c r="F48" s="14" t="s">
        <v>19</v>
      </c>
      <c r="G48" s="14" t="s">
        <v>19</v>
      </c>
      <c r="H48" s="14" t="s">
        <v>159</v>
      </c>
      <c r="I48" s="15"/>
      <c r="J48" s="14" t="s">
        <v>21</v>
      </c>
      <c r="K48" s="94"/>
      <c r="L48" s="94"/>
      <c r="M48" s="94"/>
      <c r="N48" s="94"/>
      <c r="O48" s="94"/>
    </row>
    <row r="49" spans="1:15">
      <c r="A49" s="13" t="s">
        <v>1166</v>
      </c>
      <c r="B49" s="14" t="s">
        <v>1154</v>
      </c>
      <c r="C49" s="11" t="s">
        <v>1164</v>
      </c>
      <c r="D49" s="54" t="s">
        <v>1161</v>
      </c>
      <c r="E49" s="54" t="s">
        <v>1157</v>
      </c>
      <c r="F49" s="14" t="s">
        <v>19</v>
      </c>
      <c r="G49" s="14" t="s">
        <v>19</v>
      </c>
      <c r="H49" s="14" t="s">
        <v>159</v>
      </c>
      <c r="I49" s="15"/>
      <c r="J49" s="14" t="s">
        <v>21</v>
      </c>
      <c r="K49" s="94"/>
      <c r="L49" s="94"/>
      <c r="M49" s="94"/>
      <c r="N49" s="94"/>
      <c r="O49" s="94"/>
    </row>
    <row r="50" spans="1:15">
      <c r="A50" s="13" t="s">
        <v>1167</v>
      </c>
      <c r="B50" s="14" t="s">
        <v>1154</v>
      </c>
      <c r="C50" s="11" t="s">
        <v>1164</v>
      </c>
      <c r="D50" s="54" t="s">
        <v>1161</v>
      </c>
      <c r="E50" s="54" t="s">
        <v>1159</v>
      </c>
      <c r="F50" s="14" t="s">
        <v>19</v>
      </c>
      <c r="G50" s="14" t="s">
        <v>19</v>
      </c>
      <c r="H50" s="14" t="s">
        <v>159</v>
      </c>
      <c r="I50" s="15"/>
      <c r="J50" s="14" t="s">
        <v>21</v>
      </c>
      <c r="K50" s="94"/>
      <c r="L50" s="94"/>
      <c r="M50" s="94"/>
      <c r="N50" s="94"/>
      <c r="O50" s="94"/>
    </row>
    <row r="51" spans="1:15">
      <c r="A51" s="13" t="s">
        <v>1168</v>
      </c>
      <c r="B51" s="11" t="s">
        <v>1083</v>
      </c>
      <c r="C51" s="14" t="s">
        <v>1169</v>
      </c>
      <c r="D51" s="14" t="s">
        <v>1091</v>
      </c>
      <c r="E51" s="90" t="s">
        <v>1120</v>
      </c>
      <c r="F51" s="54" t="s">
        <v>1111</v>
      </c>
      <c r="G51" s="54" t="s">
        <v>1125</v>
      </c>
      <c r="H51" s="14" t="s">
        <v>159</v>
      </c>
      <c r="I51" s="15"/>
      <c r="J51" s="14" t="s">
        <v>21</v>
      </c>
      <c r="K51" s="94"/>
      <c r="L51" s="94"/>
      <c r="M51" s="94"/>
      <c r="N51" s="94"/>
      <c r="O51" s="94"/>
    </row>
    <row r="52" spans="1:15">
      <c r="A52" s="13" t="s">
        <v>1170</v>
      </c>
      <c r="B52" s="11" t="s">
        <v>1083</v>
      </c>
      <c r="C52" s="14" t="s">
        <v>1171</v>
      </c>
      <c r="D52" s="14" t="s">
        <v>1091</v>
      </c>
      <c r="E52" s="90" t="s">
        <v>1120</v>
      </c>
      <c r="F52" s="54" t="s">
        <v>1111</v>
      </c>
      <c r="G52" s="54" t="s">
        <v>1122</v>
      </c>
      <c r="H52" s="14" t="s">
        <v>159</v>
      </c>
      <c r="I52" s="15"/>
      <c r="J52" s="14" t="s">
        <v>21</v>
      </c>
      <c r="K52" s="94"/>
      <c r="L52" s="94"/>
      <c r="M52" s="94"/>
      <c r="N52" s="94"/>
      <c r="O52" s="94"/>
    </row>
    <row r="53" spans="1:15">
      <c r="A53" s="13" t="s">
        <v>1172</v>
      </c>
      <c r="B53" s="14" t="s">
        <v>1083</v>
      </c>
      <c r="C53" s="58" t="s">
        <v>1169</v>
      </c>
      <c r="D53" s="58" t="s">
        <v>1085</v>
      </c>
      <c r="E53" s="95" t="s">
        <v>1120</v>
      </c>
      <c r="F53" s="96" t="s">
        <v>1108</v>
      </c>
      <c r="G53" s="13" t="s">
        <v>1173</v>
      </c>
      <c r="H53" s="14" t="s">
        <v>159</v>
      </c>
      <c r="I53" s="15"/>
      <c r="J53" s="14" t="s">
        <v>21</v>
      </c>
      <c r="K53" s="94"/>
      <c r="L53" s="94"/>
      <c r="M53" s="94"/>
      <c r="N53" s="94"/>
      <c r="O53" s="94"/>
    </row>
    <row r="54" spans="1:15">
      <c r="A54" s="13" t="s">
        <v>1174</v>
      </c>
      <c r="B54" s="14" t="s">
        <v>1083</v>
      </c>
      <c r="C54" s="58" t="s">
        <v>1169</v>
      </c>
      <c r="D54" s="58" t="s">
        <v>1091</v>
      </c>
      <c r="E54" s="95" t="s">
        <v>1120</v>
      </c>
      <c r="F54" s="96" t="s">
        <v>1121</v>
      </c>
      <c r="G54" s="13" t="s">
        <v>1173</v>
      </c>
      <c r="H54" s="14" t="s">
        <v>159</v>
      </c>
      <c r="I54" s="15"/>
      <c r="J54" s="14" t="s">
        <v>21</v>
      </c>
      <c r="K54" s="94"/>
      <c r="L54" s="94"/>
      <c r="M54" s="94"/>
      <c r="N54" s="94"/>
      <c r="O54" s="94"/>
    </row>
    <row r="55" spans="1:15">
      <c r="A55" s="13" t="s">
        <v>1175</v>
      </c>
      <c r="B55" s="11" t="s">
        <v>1083</v>
      </c>
      <c r="C55" s="14" t="s">
        <v>1084</v>
      </c>
      <c r="D55" s="14" t="s">
        <v>1085</v>
      </c>
      <c r="E55" s="90" t="s">
        <v>1086</v>
      </c>
      <c r="F55" s="54" t="s">
        <v>1087</v>
      </c>
      <c r="G55" s="54" t="s">
        <v>1088</v>
      </c>
      <c r="H55" s="14" t="s">
        <v>190</v>
      </c>
      <c r="I55" s="15"/>
      <c r="J55" s="14" t="s">
        <v>21</v>
      </c>
      <c r="K55" s="94"/>
      <c r="L55" s="94"/>
      <c r="M55" s="94"/>
      <c r="N55" s="94"/>
      <c r="O55" s="94"/>
    </row>
    <row r="56" spans="1:15">
      <c r="A56" s="13" t="s">
        <v>1176</v>
      </c>
      <c r="B56" s="11" t="s">
        <v>1083</v>
      </c>
      <c r="C56" s="14" t="s">
        <v>1090</v>
      </c>
      <c r="D56" s="14" t="s">
        <v>1091</v>
      </c>
      <c r="E56" s="90" t="s">
        <v>1092</v>
      </c>
      <c r="F56" s="54" t="s">
        <v>1093</v>
      </c>
      <c r="G56" s="54" t="s">
        <v>1094</v>
      </c>
      <c r="H56" s="14" t="s">
        <v>190</v>
      </c>
      <c r="I56" s="15"/>
      <c r="J56" s="14" t="s">
        <v>21</v>
      </c>
      <c r="K56" s="94"/>
      <c r="L56" s="94"/>
      <c r="M56" s="94"/>
      <c r="N56" s="94"/>
      <c r="O56" s="94"/>
    </row>
    <row r="57" spans="1:15">
      <c r="A57" s="13" t="s">
        <v>1177</v>
      </c>
      <c r="B57" s="11" t="s">
        <v>1083</v>
      </c>
      <c r="C57" s="14" t="s">
        <v>1090</v>
      </c>
      <c r="D57" s="14" t="s">
        <v>1085</v>
      </c>
      <c r="E57" s="90" t="s">
        <v>1092</v>
      </c>
      <c r="F57" s="54" t="s">
        <v>1096</v>
      </c>
      <c r="G57" s="54" t="s">
        <v>1094</v>
      </c>
      <c r="H57" s="14" t="s">
        <v>190</v>
      </c>
      <c r="I57" s="15"/>
      <c r="J57" s="14" t="s">
        <v>21</v>
      </c>
      <c r="K57" s="94"/>
      <c r="L57" s="94"/>
      <c r="M57" s="94"/>
      <c r="N57" s="94"/>
      <c r="O57" s="94"/>
    </row>
    <row r="58" spans="1:15">
      <c r="A58" s="13" t="s">
        <v>1178</v>
      </c>
      <c r="B58" s="11" t="s">
        <v>1083</v>
      </c>
      <c r="C58" s="14" t="s">
        <v>1090</v>
      </c>
      <c r="D58" s="14" t="s">
        <v>1091</v>
      </c>
      <c r="E58" s="90" t="s">
        <v>1092</v>
      </c>
      <c r="F58" s="54" t="s">
        <v>1096</v>
      </c>
      <c r="G58" s="54" t="s">
        <v>1098</v>
      </c>
      <c r="H58" s="14" t="s">
        <v>190</v>
      </c>
      <c r="I58" s="15"/>
      <c r="J58" s="14" t="s">
        <v>21</v>
      </c>
      <c r="K58" s="94"/>
      <c r="L58" s="94"/>
      <c r="M58" s="94"/>
      <c r="N58" s="94"/>
      <c r="O58" s="94"/>
    </row>
    <row r="59" spans="1:15">
      <c r="A59" s="13" t="s">
        <v>1179</v>
      </c>
      <c r="B59" s="11" t="s">
        <v>1083</v>
      </c>
      <c r="C59" s="14" t="s">
        <v>1090</v>
      </c>
      <c r="D59" s="14" t="s">
        <v>1091</v>
      </c>
      <c r="E59" s="90" t="s">
        <v>1092</v>
      </c>
      <c r="F59" s="54" t="s">
        <v>1100</v>
      </c>
      <c r="G59" s="54" t="s">
        <v>1094</v>
      </c>
      <c r="H59" s="14" t="s">
        <v>190</v>
      </c>
      <c r="I59" s="15"/>
      <c r="J59" s="14" t="s">
        <v>21</v>
      </c>
      <c r="K59" s="94"/>
      <c r="L59" s="94"/>
      <c r="M59" s="94"/>
      <c r="N59" s="94"/>
      <c r="O59" s="94"/>
    </row>
    <row r="60" spans="1:15">
      <c r="A60" s="13" t="s">
        <v>1180</v>
      </c>
      <c r="B60" s="11" t="s">
        <v>1083</v>
      </c>
      <c r="C60" s="14" t="s">
        <v>1090</v>
      </c>
      <c r="D60" s="14" t="s">
        <v>1091</v>
      </c>
      <c r="E60" s="90" t="s">
        <v>1092</v>
      </c>
      <c r="F60" s="54" t="s">
        <v>1100</v>
      </c>
      <c r="G60" s="54" t="s">
        <v>1098</v>
      </c>
      <c r="H60" s="14" t="s">
        <v>190</v>
      </c>
      <c r="I60" s="15"/>
      <c r="J60" s="14" t="s">
        <v>21</v>
      </c>
      <c r="K60" s="94"/>
      <c r="L60" s="94"/>
      <c r="M60" s="94"/>
      <c r="N60" s="94"/>
      <c r="O60" s="94"/>
    </row>
    <row r="61" spans="1:15">
      <c r="A61" s="13" t="s">
        <v>1181</v>
      </c>
      <c r="B61" s="11" t="s">
        <v>1103</v>
      </c>
      <c r="C61" s="14" t="s">
        <v>1084</v>
      </c>
      <c r="D61" s="14" t="s">
        <v>1085</v>
      </c>
      <c r="E61" s="14" t="s">
        <v>1104</v>
      </c>
      <c r="F61" s="54" t="s">
        <v>1105</v>
      </c>
      <c r="G61" s="54" t="s">
        <v>1106</v>
      </c>
      <c r="H61" s="14" t="s">
        <v>190</v>
      </c>
      <c r="I61" s="15"/>
      <c r="J61" s="14" t="s">
        <v>21</v>
      </c>
      <c r="K61" s="94"/>
      <c r="L61" s="94"/>
      <c r="M61" s="94"/>
      <c r="N61" s="94"/>
      <c r="O61" s="94"/>
    </row>
    <row r="62" spans="1:15">
      <c r="A62" s="13" t="s">
        <v>1182</v>
      </c>
      <c r="B62" s="11" t="s">
        <v>1103</v>
      </c>
      <c r="C62" s="14" t="s">
        <v>1084</v>
      </c>
      <c r="D62" s="14" t="s">
        <v>1085</v>
      </c>
      <c r="E62" s="14" t="s">
        <v>1104</v>
      </c>
      <c r="F62" s="54" t="s">
        <v>1108</v>
      </c>
      <c r="G62" s="54" t="s">
        <v>1109</v>
      </c>
      <c r="H62" s="14" t="s">
        <v>190</v>
      </c>
      <c r="I62" s="15"/>
      <c r="J62" s="14" t="s">
        <v>21</v>
      </c>
      <c r="K62" s="94"/>
      <c r="L62" s="94"/>
      <c r="M62" s="94"/>
      <c r="N62" s="94"/>
      <c r="O62" s="94"/>
    </row>
    <row r="63" spans="1:15">
      <c r="A63" s="13" t="s">
        <v>1183</v>
      </c>
      <c r="B63" s="11" t="s">
        <v>1103</v>
      </c>
      <c r="C63" s="14" t="s">
        <v>1084</v>
      </c>
      <c r="D63" s="14" t="s">
        <v>1085</v>
      </c>
      <c r="E63" s="14" t="s">
        <v>1104</v>
      </c>
      <c r="F63" s="54" t="s">
        <v>1111</v>
      </c>
      <c r="G63" s="54" t="s">
        <v>1112</v>
      </c>
      <c r="H63" s="14" t="s">
        <v>190</v>
      </c>
      <c r="I63" s="15"/>
      <c r="J63" s="14" t="s">
        <v>21</v>
      </c>
      <c r="K63" s="94"/>
      <c r="L63" s="94"/>
      <c r="M63" s="94"/>
      <c r="N63" s="94"/>
      <c r="O63" s="94"/>
    </row>
    <row r="64" spans="1:15">
      <c r="A64" s="13" t="s">
        <v>1184</v>
      </c>
      <c r="B64" s="11" t="s">
        <v>1103</v>
      </c>
      <c r="C64" s="14" t="s">
        <v>1084</v>
      </c>
      <c r="D64" s="14" t="s">
        <v>1085</v>
      </c>
      <c r="E64" s="14" t="s">
        <v>1104</v>
      </c>
      <c r="F64" s="54" t="s">
        <v>1114</v>
      </c>
      <c r="G64" s="54" t="s">
        <v>1115</v>
      </c>
      <c r="H64" s="14" t="s">
        <v>190</v>
      </c>
      <c r="I64" s="15"/>
      <c r="J64" s="14" t="s">
        <v>21</v>
      </c>
      <c r="K64" s="94"/>
      <c r="L64" s="94"/>
      <c r="M64" s="94"/>
      <c r="N64" s="94"/>
      <c r="O64" s="94"/>
    </row>
    <row r="65" spans="1:15">
      <c r="A65" s="13" t="s">
        <v>1185</v>
      </c>
      <c r="B65" s="11" t="s">
        <v>1103</v>
      </c>
      <c r="C65" s="14" t="s">
        <v>1084</v>
      </c>
      <c r="D65" s="14" t="s">
        <v>1085</v>
      </c>
      <c r="E65" s="14" t="s">
        <v>1104</v>
      </c>
      <c r="F65" s="54" t="s">
        <v>1117</v>
      </c>
      <c r="G65" s="54" t="s">
        <v>1118</v>
      </c>
      <c r="H65" s="14" t="s">
        <v>190</v>
      </c>
      <c r="I65" s="15"/>
      <c r="J65" s="14" t="s">
        <v>21</v>
      </c>
      <c r="K65" s="94"/>
      <c r="L65" s="94"/>
      <c r="M65" s="94"/>
      <c r="N65" s="94"/>
      <c r="O65" s="94"/>
    </row>
    <row r="66" spans="1:15">
      <c r="A66" s="13" t="s">
        <v>1186</v>
      </c>
      <c r="B66" s="11" t="s">
        <v>1103</v>
      </c>
      <c r="C66" s="14" t="s">
        <v>1084</v>
      </c>
      <c r="D66" s="14" t="s">
        <v>1085</v>
      </c>
      <c r="E66" s="14" t="s">
        <v>1120</v>
      </c>
      <c r="F66" s="54" t="s">
        <v>1121</v>
      </c>
      <c r="G66" s="54" t="s">
        <v>1122</v>
      </c>
      <c r="H66" s="14" t="s">
        <v>190</v>
      </c>
      <c r="I66" s="15"/>
      <c r="J66" s="14" t="s">
        <v>21</v>
      </c>
      <c r="K66" s="94"/>
      <c r="L66" s="94"/>
      <c r="M66" s="94"/>
      <c r="N66" s="94"/>
      <c r="O66" s="94"/>
    </row>
    <row r="67" spans="1:15">
      <c r="A67" s="13" t="s">
        <v>1187</v>
      </c>
      <c r="B67" s="11" t="s">
        <v>1103</v>
      </c>
      <c r="C67" s="14" t="s">
        <v>1084</v>
      </c>
      <c r="D67" s="14" t="s">
        <v>1085</v>
      </c>
      <c r="E67" s="14" t="s">
        <v>1120</v>
      </c>
      <c r="F67" s="54" t="s">
        <v>1124</v>
      </c>
      <c r="G67" s="54" t="s">
        <v>1125</v>
      </c>
      <c r="H67" s="14" t="s">
        <v>190</v>
      </c>
      <c r="I67" s="15"/>
      <c r="J67" s="14" t="s">
        <v>21</v>
      </c>
      <c r="K67" s="94"/>
      <c r="L67" s="94"/>
      <c r="M67" s="94"/>
      <c r="N67" s="94"/>
      <c r="O67" s="94"/>
    </row>
    <row r="68" spans="1:15">
      <c r="A68" s="13" t="s">
        <v>1188</v>
      </c>
      <c r="B68" s="11" t="s">
        <v>1103</v>
      </c>
      <c r="C68" s="14" t="s">
        <v>1084</v>
      </c>
      <c r="D68" s="54" t="s">
        <v>1085</v>
      </c>
      <c r="E68" s="14" t="s">
        <v>1120</v>
      </c>
      <c r="F68" s="54" t="s">
        <v>1111</v>
      </c>
      <c r="G68" s="54" t="s">
        <v>1106</v>
      </c>
      <c r="H68" s="14" t="s">
        <v>190</v>
      </c>
      <c r="I68" s="15"/>
      <c r="J68" s="14" t="s">
        <v>21</v>
      </c>
      <c r="K68" s="94"/>
      <c r="L68" s="94"/>
      <c r="M68" s="94"/>
      <c r="N68" s="94"/>
      <c r="O68" s="94"/>
    </row>
    <row r="69" spans="1:15">
      <c r="A69" s="13" t="s">
        <v>1189</v>
      </c>
      <c r="B69" s="11" t="s">
        <v>1103</v>
      </c>
      <c r="C69" s="14" t="s">
        <v>1084</v>
      </c>
      <c r="D69" s="14" t="s">
        <v>1091</v>
      </c>
      <c r="E69" s="90" t="s">
        <v>1104</v>
      </c>
      <c r="F69" s="54" t="s">
        <v>1105</v>
      </c>
      <c r="G69" s="54" t="s">
        <v>1128</v>
      </c>
      <c r="H69" s="14" t="s">
        <v>190</v>
      </c>
      <c r="I69" s="15"/>
      <c r="J69" s="14" t="s">
        <v>21</v>
      </c>
      <c r="K69" s="94"/>
      <c r="L69" s="94"/>
      <c r="M69" s="94"/>
      <c r="N69" s="94"/>
      <c r="O69" s="94"/>
    </row>
    <row r="70" spans="1:15">
      <c r="A70" s="13" t="s">
        <v>1190</v>
      </c>
      <c r="B70" s="11" t="s">
        <v>1103</v>
      </c>
      <c r="C70" s="14" t="s">
        <v>1084</v>
      </c>
      <c r="D70" s="14" t="s">
        <v>1091</v>
      </c>
      <c r="E70" s="90" t="s">
        <v>1104</v>
      </c>
      <c r="F70" s="54" t="s">
        <v>1130</v>
      </c>
      <c r="G70" s="54" t="s">
        <v>1106</v>
      </c>
      <c r="H70" s="14" t="s">
        <v>190</v>
      </c>
      <c r="I70" s="15"/>
      <c r="J70" s="14" t="s">
        <v>21</v>
      </c>
      <c r="K70" s="94"/>
      <c r="L70" s="94"/>
      <c r="M70" s="94"/>
      <c r="N70" s="94"/>
      <c r="O70" s="94"/>
    </row>
    <row r="71" spans="1:15">
      <c r="A71" s="13" t="s">
        <v>1191</v>
      </c>
      <c r="B71" s="11" t="s">
        <v>1103</v>
      </c>
      <c r="C71" s="14" t="s">
        <v>1084</v>
      </c>
      <c r="D71" s="14" t="s">
        <v>1091</v>
      </c>
      <c r="E71" s="90" t="s">
        <v>1104</v>
      </c>
      <c r="F71" s="54" t="s">
        <v>1111</v>
      </c>
      <c r="G71" s="54" t="s">
        <v>1112</v>
      </c>
      <c r="H71" s="14" t="s">
        <v>190</v>
      </c>
      <c r="I71" s="15"/>
      <c r="J71" s="14" t="s">
        <v>21</v>
      </c>
      <c r="K71" s="94"/>
      <c r="L71" s="94"/>
      <c r="M71" s="94"/>
      <c r="N71" s="94"/>
      <c r="O71" s="94"/>
    </row>
    <row r="72" spans="1:15">
      <c r="A72" s="13" t="s">
        <v>1192</v>
      </c>
      <c r="B72" s="11" t="s">
        <v>1103</v>
      </c>
      <c r="C72" s="14" t="s">
        <v>1084</v>
      </c>
      <c r="D72" s="14" t="s">
        <v>1091</v>
      </c>
      <c r="E72" s="90" t="s">
        <v>1104</v>
      </c>
      <c r="F72" s="54" t="s">
        <v>1114</v>
      </c>
      <c r="G72" s="54" t="s">
        <v>1115</v>
      </c>
      <c r="H72" s="14" t="s">
        <v>190</v>
      </c>
      <c r="I72" s="15"/>
      <c r="J72" s="14" t="s">
        <v>21</v>
      </c>
      <c r="K72" s="94"/>
      <c r="L72" s="94"/>
      <c r="M72" s="94"/>
      <c r="N72" s="94"/>
      <c r="O72" s="94"/>
    </row>
    <row r="73" spans="1:15">
      <c r="A73" s="13" t="s">
        <v>1193</v>
      </c>
      <c r="B73" s="11" t="s">
        <v>1103</v>
      </c>
      <c r="C73" s="14" t="s">
        <v>1084</v>
      </c>
      <c r="D73" s="14" t="s">
        <v>1091</v>
      </c>
      <c r="E73" s="90" t="s">
        <v>1104</v>
      </c>
      <c r="F73" s="54" t="s">
        <v>1117</v>
      </c>
      <c r="G73" s="54" t="s">
        <v>1118</v>
      </c>
      <c r="H73" s="14" t="s">
        <v>190</v>
      </c>
      <c r="I73" s="15"/>
      <c r="J73" s="14" t="s">
        <v>21</v>
      </c>
      <c r="K73" s="94"/>
      <c r="L73" s="94"/>
      <c r="M73" s="94"/>
      <c r="N73" s="94"/>
      <c r="O73" s="94"/>
    </row>
    <row r="74" spans="1:15">
      <c r="A74" s="13" t="s">
        <v>1194</v>
      </c>
      <c r="B74" s="11" t="s">
        <v>1103</v>
      </c>
      <c r="C74" s="14" t="s">
        <v>1084</v>
      </c>
      <c r="D74" s="14" t="s">
        <v>1091</v>
      </c>
      <c r="E74" s="90" t="s">
        <v>1120</v>
      </c>
      <c r="F74" s="54" t="s">
        <v>1121</v>
      </c>
      <c r="G74" s="54" t="s">
        <v>1122</v>
      </c>
      <c r="H74" s="14" t="s">
        <v>190</v>
      </c>
      <c r="I74" s="15"/>
      <c r="J74" s="14" t="s">
        <v>21</v>
      </c>
      <c r="K74" s="94"/>
      <c r="L74" s="94"/>
      <c r="M74" s="94"/>
      <c r="N74" s="94"/>
      <c r="O74" s="94"/>
    </row>
    <row r="75" spans="1:15">
      <c r="A75" s="13" t="s">
        <v>1195</v>
      </c>
      <c r="B75" s="11" t="s">
        <v>1103</v>
      </c>
      <c r="C75" s="14" t="s">
        <v>1084</v>
      </c>
      <c r="D75" s="14" t="s">
        <v>1091</v>
      </c>
      <c r="E75" s="90" t="s">
        <v>1120</v>
      </c>
      <c r="F75" s="54" t="s">
        <v>1124</v>
      </c>
      <c r="G75" s="54" t="s">
        <v>1125</v>
      </c>
      <c r="H75" s="14" t="s">
        <v>190</v>
      </c>
      <c r="I75" s="15"/>
      <c r="J75" s="14" t="s">
        <v>21</v>
      </c>
      <c r="K75" s="94"/>
      <c r="L75" s="94"/>
      <c r="M75" s="94"/>
      <c r="N75" s="94"/>
      <c r="O75" s="94"/>
    </row>
    <row r="76" spans="1:15">
      <c r="A76" s="13" t="s">
        <v>1196</v>
      </c>
      <c r="B76" s="11" t="s">
        <v>1103</v>
      </c>
      <c r="C76" s="14" t="s">
        <v>1084</v>
      </c>
      <c r="D76" s="14" t="s">
        <v>1091</v>
      </c>
      <c r="E76" s="90" t="s">
        <v>1120</v>
      </c>
      <c r="F76" s="54" t="s">
        <v>1111</v>
      </c>
      <c r="G76" s="54" t="s">
        <v>1106</v>
      </c>
      <c r="H76" s="14" t="s">
        <v>190</v>
      </c>
      <c r="I76" s="15"/>
      <c r="J76" s="14" t="s">
        <v>21</v>
      </c>
      <c r="K76" s="94"/>
      <c r="L76" s="94"/>
      <c r="M76" s="94"/>
      <c r="N76" s="94"/>
      <c r="O76" s="94"/>
    </row>
    <row r="77" spans="1:15">
      <c r="A77" s="13" t="s">
        <v>1197</v>
      </c>
      <c r="B77" s="11" t="s">
        <v>1103</v>
      </c>
      <c r="C77" s="14" t="s">
        <v>1138</v>
      </c>
      <c r="D77" s="14" t="s">
        <v>1091</v>
      </c>
      <c r="E77" s="90" t="s">
        <v>1104</v>
      </c>
      <c r="F77" s="54" t="s">
        <v>1111</v>
      </c>
      <c r="G77" s="54" t="s">
        <v>1122</v>
      </c>
      <c r="H77" s="14" t="s">
        <v>190</v>
      </c>
      <c r="I77" s="15"/>
      <c r="J77" s="14" t="s">
        <v>21</v>
      </c>
      <c r="K77" s="94"/>
      <c r="L77" s="94"/>
      <c r="M77" s="94"/>
      <c r="N77" s="94"/>
      <c r="O77" s="94"/>
    </row>
    <row r="78" spans="1:15">
      <c r="A78" s="13" t="s">
        <v>1198</v>
      </c>
      <c r="B78" s="11" t="s">
        <v>1103</v>
      </c>
      <c r="C78" s="14" t="s">
        <v>1138</v>
      </c>
      <c r="D78" s="14" t="s">
        <v>1091</v>
      </c>
      <c r="E78" s="90" t="s">
        <v>1104</v>
      </c>
      <c r="F78" s="54" t="s">
        <v>1114</v>
      </c>
      <c r="G78" s="54" t="s">
        <v>1125</v>
      </c>
      <c r="H78" s="14" t="s">
        <v>190</v>
      </c>
      <c r="I78" s="15"/>
      <c r="J78" s="14" t="s">
        <v>21</v>
      </c>
      <c r="K78" s="94"/>
      <c r="L78" s="94"/>
      <c r="M78" s="94"/>
      <c r="N78" s="94"/>
      <c r="O78" s="94"/>
    </row>
    <row r="79" spans="1:15">
      <c r="A79" s="13" t="s">
        <v>1199</v>
      </c>
      <c r="B79" s="11" t="s">
        <v>1103</v>
      </c>
      <c r="C79" s="14" t="s">
        <v>1138</v>
      </c>
      <c r="D79" s="14" t="s">
        <v>1091</v>
      </c>
      <c r="E79" s="90" t="s">
        <v>1104</v>
      </c>
      <c r="F79" s="54" t="s">
        <v>1141</v>
      </c>
      <c r="G79" s="54" t="s">
        <v>1106</v>
      </c>
      <c r="H79" s="14" t="s">
        <v>190</v>
      </c>
      <c r="I79" s="15"/>
      <c r="J79" s="14" t="s">
        <v>21</v>
      </c>
      <c r="K79" s="94"/>
      <c r="L79" s="94"/>
      <c r="M79" s="94"/>
      <c r="N79" s="94"/>
      <c r="O79" s="94"/>
    </row>
    <row r="80" spans="1:15">
      <c r="A80" s="13" t="s">
        <v>1200</v>
      </c>
      <c r="B80" s="11" t="s">
        <v>1103</v>
      </c>
      <c r="C80" s="14" t="s">
        <v>1138</v>
      </c>
      <c r="D80" s="14" t="s">
        <v>1091</v>
      </c>
      <c r="E80" s="90" t="s">
        <v>1104</v>
      </c>
      <c r="F80" s="54" t="s">
        <v>1143</v>
      </c>
      <c r="G80" s="54" t="s">
        <v>1118</v>
      </c>
      <c r="H80" s="14" t="s">
        <v>190</v>
      </c>
      <c r="I80" s="15"/>
      <c r="J80" s="14" t="s">
        <v>21</v>
      </c>
      <c r="K80" s="94"/>
      <c r="L80" s="94"/>
      <c r="M80" s="94"/>
      <c r="N80" s="94"/>
      <c r="O80" s="94"/>
    </row>
    <row r="81" spans="1:15">
      <c r="A81" s="13" t="s">
        <v>1201</v>
      </c>
      <c r="B81" s="11" t="s">
        <v>1103</v>
      </c>
      <c r="C81" s="14" t="s">
        <v>1138</v>
      </c>
      <c r="D81" s="14" t="s">
        <v>1091</v>
      </c>
      <c r="E81" s="90" t="s">
        <v>1120</v>
      </c>
      <c r="F81" s="54" t="s">
        <v>1145</v>
      </c>
      <c r="G81" s="54" t="s">
        <v>1122</v>
      </c>
      <c r="H81" s="14" t="s">
        <v>190</v>
      </c>
      <c r="I81" s="15"/>
      <c r="J81" s="14" t="s">
        <v>21</v>
      </c>
      <c r="K81" s="94"/>
      <c r="L81" s="94"/>
      <c r="M81" s="94"/>
      <c r="N81" s="94"/>
      <c r="O81" s="94"/>
    </row>
    <row r="82" spans="1:15">
      <c r="A82" s="13" t="s">
        <v>1202</v>
      </c>
      <c r="B82" s="11" t="s">
        <v>1103</v>
      </c>
      <c r="C82" s="14" t="s">
        <v>1138</v>
      </c>
      <c r="D82" s="14" t="s">
        <v>1091</v>
      </c>
      <c r="E82" s="90" t="s">
        <v>1120</v>
      </c>
      <c r="F82" s="54" t="s">
        <v>1147</v>
      </c>
      <c r="G82" s="54" t="s">
        <v>1148</v>
      </c>
      <c r="H82" s="14" t="s">
        <v>190</v>
      </c>
      <c r="I82" s="15"/>
      <c r="J82" s="14" t="s">
        <v>21</v>
      </c>
      <c r="K82" s="94"/>
      <c r="L82" s="94"/>
      <c r="M82" s="94"/>
      <c r="N82" s="94"/>
      <c r="O82" s="94"/>
    </row>
    <row r="83" spans="1:15">
      <c r="A83" s="13" t="s">
        <v>1203</v>
      </c>
      <c r="B83" s="11" t="s">
        <v>1103</v>
      </c>
      <c r="C83" s="14" t="s">
        <v>1138</v>
      </c>
      <c r="D83" s="14" t="s">
        <v>1091</v>
      </c>
      <c r="E83" s="90" t="s">
        <v>1120</v>
      </c>
      <c r="F83" s="54" t="s">
        <v>1114</v>
      </c>
      <c r="G83" s="54" t="s">
        <v>1125</v>
      </c>
      <c r="H83" s="14" t="s">
        <v>190</v>
      </c>
      <c r="I83" s="15"/>
      <c r="J83" s="14" t="s">
        <v>21</v>
      </c>
      <c r="K83" s="94"/>
      <c r="L83" s="94"/>
      <c r="M83" s="94"/>
      <c r="N83" s="94"/>
      <c r="O83" s="94"/>
    </row>
    <row r="84" spans="1:15">
      <c r="A84" s="13" t="s">
        <v>1204</v>
      </c>
      <c r="B84" s="11" t="s">
        <v>1103</v>
      </c>
      <c r="C84" s="14" t="s">
        <v>1138</v>
      </c>
      <c r="D84" s="14" t="s">
        <v>1091</v>
      </c>
      <c r="E84" s="90" t="s">
        <v>1120</v>
      </c>
      <c r="F84" s="54" t="s">
        <v>1141</v>
      </c>
      <c r="G84" s="54" t="s">
        <v>1106</v>
      </c>
      <c r="H84" s="14" t="s">
        <v>190</v>
      </c>
      <c r="I84" s="15"/>
      <c r="J84" s="14" t="s">
        <v>21</v>
      </c>
      <c r="K84" s="94"/>
      <c r="L84" s="94"/>
      <c r="M84" s="94"/>
      <c r="N84" s="94"/>
      <c r="O84" s="94"/>
    </row>
    <row r="85" spans="1:15">
      <c r="A85" s="13" t="s">
        <v>1205</v>
      </c>
      <c r="B85" s="11" t="s">
        <v>1103</v>
      </c>
      <c r="C85" s="14" t="s">
        <v>1138</v>
      </c>
      <c r="D85" s="14" t="s">
        <v>1091</v>
      </c>
      <c r="E85" s="90" t="s">
        <v>1120</v>
      </c>
      <c r="F85" s="54" t="s">
        <v>1152</v>
      </c>
      <c r="G85" s="54" t="s">
        <v>1112</v>
      </c>
      <c r="H85" s="14" t="s">
        <v>190</v>
      </c>
      <c r="I85" s="15"/>
      <c r="J85" s="14" t="s">
        <v>21</v>
      </c>
      <c r="K85" s="94"/>
      <c r="L85" s="94"/>
      <c r="M85" s="94"/>
      <c r="N85" s="94"/>
      <c r="O85" s="94"/>
    </row>
    <row r="86" spans="1:15">
      <c r="A86" s="13" t="s">
        <v>1206</v>
      </c>
      <c r="B86" s="14" t="s">
        <v>1154</v>
      </c>
      <c r="C86" s="11" t="s">
        <v>1155</v>
      </c>
      <c r="D86" s="54" t="s">
        <v>1156</v>
      </c>
      <c r="E86" s="54" t="s">
        <v>1157</v>
      </c>
      <c r="F86" s="14" t="s">
        <v>19</v>
      </c>
      <c r="G86" s="14" t="s">
        <v>19</v>
      </c>
      <c r="H86" s="14" t="s">
        <v>190</v>
      </c>
      <c r="I86" s="15"/>
      <c r="J86" s="14" t="s">
        <v>21</v>
      </c>
      <c r="K86" s="94"/>
      <c r="L86" s="94"/>
      <c r="M86" s="94"/>
      <c r="N86" s="94"/>
      <c r="O86" s="94"/>
    </row>
    <row r="87" spans="1:15">
      <c r="A87" s="13" t="s">
        <v>1207</v>
      </c>
      <c r="B87" s="14" t="s">
        <v>1154</v>
      </c>
      <c r="C87" s="11" t="s">
        <v>1155</v>
      </c>
      <c r="D87" s="54" t="s">
        <v>1156</v>
      </c>
      <c r="E87" s="54" t="s">
        <v>1159</v>
      </c>
      <c r="F87" s="14" t="s">
        <v>19</v>
      </c>
      <c r="G87" s="14" t="s">
        <v>19</v>
      </c>
      <c r="H87" s="14" t="s">
        <v>190</v>
      </c>
      <c r="I87" s="15"/>
      <c r="J87" s="14" t="s">
        <v>21</v>
      </c>
      <c r="K87" s="94"/>
      <c r="L87" s="94"/>
      <c r="M87" s="94"/>
      <c r="N87" s="94"/>
      <c r="O87" s="94"/>
    </row>
    <row r="88" spans="1:15">
      <c r="A88" s="13" t="s">
        <v>1208</v>
      </c>
      <c r="B88" s="14" t="s">
        <v>1154</v>
      </c>
      <c r="C88" s="11" t="s">
        <v>1155</v>
      </c>
      <c r="D88" s="54" t="s">
        <v>1161</v>
      </c>
      <c r="E88" s="54" t="s">
        <v>1157</v>
      </c>
      <c r="F88" s="14" t="s">
        <v>19</v>
      </c>
      <c r="G88" s="14" t="s">
        <v>19</v>
      </c>
      <c r="H88" s="14" t="s">
        <v>190</v>
      </c>
      <c r="I88" s="15"/>
      <c r="J88" s="14" t="s">
        <v>21</v>
      </c>
      <c r="K88" s="94"/>
      <c r="L88" s="94"/>
      <c r="M88" s="94"/>
      <c r="N88" s="94"/>
      <c r="O88" s="94"/>
    </row>
    <row r="89" spans="1:15">
      <c r="A89" s="13" t="s">
        <v>1209</v>
      </c>
      <c r="B89" s="14" t="s">
        <v>1154</v>
      </c>
      <c r="C89" s="11" t="s">
        <v>1155</v>
      </c>
      <c r="D89" s="54" t="s">
        <v>1161</v>
      </c>
      <c r="E89" s="54" t="s">
        <v>1159</v>
      </c>
      <c r="F89" s="14" t="s">
        <v>19</v>
      </c>
      <c r="G89" s="14" t="s">
        <v>19</v>
      </c>
      <c r="H89" s="14" t="s">
        <v>190</v>
      </c>
      <c r="I89" s="15"/>
      <c r="J89" s="14" t="s">
        <v>21</v>
      </c>
      <c r="K89" s="94"/>
      <c r="L89" s="94"/>
      <c r="M89" s="94"/>
      <c r="N89" s="94"/>
      <c r="O89" s="94"/>
    </row>
    <row r="90" spans="1:15">
      <c r="A90" s="13" t="s">
        <v>1210</v>
      </c>
      <c r="B90" s="14" t="s">
        <v>1154</v>
      </c>
      <c r="C90" s="11" t="s">
        <v>1164</v>
      </c>
      <c r="D90" s="54" t="s">
        <v>1156</v>
      </c>
      <c r="E90" s="54" t="s">
        <v>1157</v>
      </c>
      <c r="F90" s="14" t="s">
        <v>19</v>
      </c>
      <c r="G90" s="14" t="s">
        <v>19</v>
      </c>
      <c r="H90" s="14" t="s">
        <v>190</v>
      </c>
      <c r="I90" s="15"/>
      <c r="J90" s="14" t="s">
        <v>21</v>
      </c>
      <c r="K90" s="94"/>
      <c r="L90" s="94"/>
      <c r="M90" s="94"/>
      <c r="N90" s="94"/>
      <c r="O90" s="94"/>
    </row>
    <row r="91" spans="1:15">
      <c r="A91" s="13" t="s">
        <v>1211</v>
      </c>
      <c r="B91" s="14" t="s">
        <v>1154</v>
      </c>
      <c r="C91" s="11" t="s">
        <v>1164</v>
      </c>
      <c r="D91" s="54" t="s">
        <v>1156</v>
      </c>
      <c r="E91" s="54" t="s">
        <v>1159</v>
      </c>
      <c r="F91" s="14" t="s">
        <v>19</v>
      </c>
      <c r="G91" s="14" t="s">
        <v>19</v>
      </c>
      <c r="H91" s="14" t="s">
        <v>190</v>
      </c>
      <c r="I91" s="15"/>
      <c r="J91" s="14" t="s">
        <v>21</v>
      </c>
      <c r="K91" s="94"/>
      <c r="L91" s="94"/>
      <c r="M91" s="94"/>
      <c r="N91" s="94"/>
      <c r="O91" s="94"/>
    </row>
    <row r="92" spans="1:15">
      <c r="A92" s="13" t="s">
        <v>1212</v>
      </c>
      <c r="B92" s="14" t="s">
        <v>1154</v>
      </c>
      <c r="C92" s="11" t="s">
        <v>1164</v>
      </c>
      <c r="D92" s="54" t="s">
        <v>1161</v>
      </c>
      <c r="E92" s="54" t="s">
        <v>1157</v>
      </c>
      <c r="F92" s="14" t="s">
        <v>19</v>
      </c>
      <c r="G92" s="14" t="s">
        <v>19</v>
      </c>
      <c r="H92" s="14" t="s">
        <v>190</v>
      </c>
      <c r="I92" s="15"/>
      <c r="J92" s="14" t="s">
        <v>21</v>
      </c>
      <c r="K92" s="94"/>
      <c r="L92" s="94"/>
      <c r="M92" s="94"/>
      <c r="N92" s="94"/>
      <c r="O92" s="94"/>
    </row>
    <row r="93" spans="1:15">
      <c r="A93" s="13" t="s">
        <v>1213</v>
      </c>
      <c r="B93" s="14" t="s">
        <v>1154</v>
      </c>
      <c r="C93" s="11" t="s">
        <v>1164</v>
      </c>
      <c r="D93" s="54" t="s">
        <v>1161</v>
      </c>
      <c r="E93" s="54" t="s">
        <v>1159</v>
      </c>
      <c r="F93" s="14" t="s">
        <v>19</v>
      </c>
      <c r="G93" s="14" t="s">
        <v>19</v>
      </c>
      <c r="H93" s="14" t="s">
        <v>190</v>
      </c>
      <c r="I93" s="15"/>
      <c r="J93" s="14" t="s">
        <v>21</v>
      </c>
      <c r="K93" s="94"/>
      <c r="L93" s="94"/>
      <c r="M93" s="94"/>
      <c r="N93" s="94"/>
      <c r="O93" s="94"/>
    </row>
    <row r="94" spans="1:15">
      <c r="A94" s="13" t="s">
        <v>1214</v>
      </c>
      <c r="B94" s="11" t="s">
        <v>1083</v>
      </c>
      <c r="C94" s="14" t="s">
        <v>1169</v>
      </c>
      <c r="D94" s="14" t="s">
        <v>1091</v>
      </c>
      <c r="E94" s="90" t="s">
        <v>1120</v>
      </c>
      <c r="F94" s="54" t="s">
        <v>1111</v>
      </c>
      <c r="G94" s="54" t="s">
        <v>1125</v>
      </c>
      <c r="H94" s="14" t="s">
        <v>190</v>
      </c>
      <c r="I94" s="15"/>
      <c r="J94" s="14" t="s">
        <v>21</v>
      </c>
      <c r="K94" s="94"/>
      <c r="L94" s="94"/>
      <c r="M94" s="94"/>
      <c r="N94" s="94"/>
      <c r="O94" s="94"/>
    </row>
    <row r="95" spans="1:15">
      <c r="A95" s="13" t="s">
        <v>1215</v>
      </c>
      <c r="B95" s="11" t="s">
        <v>1083</v>
      </c>
      <c r="C95" s="14" t="s">
        <v>1171</v>
      </c>
      <c r="D95" s="14" t="s">
        <v>1091</v>
      </c>
      <c r="E95" s="90" t="s">
        <v>1120</v>
      </c>
      <c r="F95" s="54" t="s">
        <v>1111</v>
      </c>
      <c r="G95" s="54" t="s">
        <v>1122</v>
      </c>
      <c r="H95" s="14" t="s">
        <v>190</v>
      </c>
      <c r="I95" s="15"/>
      <c r="J95" s="14" t="s">
        <v>21</v>
      </c>
      <c r="K95" s="94"/>
      <c r="L95" s="94"/>
      <c r="M95" s="94"/>
      <c r="N95" s="94"/>
      <c r="O95" s="94"/>
    </row>
    <row r="96" spans="1:15">
      <c r="A96" s="13" t="s">
        <v>1216</v>
      </c>
      <c r="B96" s="14" t="s">
        <v>1083</v>
      </c>
      <c r="C96" s="58" t="s">
        <v>1169</v>
      </c>
      <c r="D96" s="58" t="s">
        <v>1085</v>
      </c>
      <c r="E96" s="95" t="s">
        <v>1120</v>
      </c>
      <c r="F96" s="96" t="s">
        <v>1108</v>
      </c>
      <c r="G96" s="13" t="s">
        <v>1173</v>
      </c>
      <c r="H96" s="14" t="s">
        <v>190</v>
      </c>
      <c r="I96" s="15"/>
      <c r="J96" s="14" t="s">
        <v>21</v>
      </c>
      <c r="K96" s="94"/>
      <c r="L96" s="94"/>
      <c r="M96" s="94"/>
      <c r="N96" s="94"/>
      <c r="O96" s="94"/>
    </row>
    <row r="97" spans="1:15">
      <c r="A97" s="13" t="s">
        <v>1217</v>
      </c>
      <c r="B97" s="14" t="s">
        <v>1083</v>
      </c>
      <c r="C97" s="58" t="s">
        <v>1169</v>
      </c>
      <c r="D97" s="58" t="s">
        <v>1091</v>
      </c>
      <c r="E97" s="95" t="s">
        <v>1120</v>
      </c>
      <c r="F97" s="96" t="s">
        <v>1121</v>
      </c>
      <c r="G97" s="13" t="s">
        <v>1173</v>
      </c>
      <c r="H97" s="14" t="s">
        <v>190</v>
      </c>
      <c r="I97" s="15"/>
      <c r="J97" s="14" t="s">
        <v>21</v>
      </c>
      <c r="K97" s="94"/>
      <c r="L97" s="94"/>
      <c r="M97" s="94"/>
      <c r="N97" s="94"/>
      <c r="O97" s="94"/>
    </row>
    <row r="98" spans="1:15">
      <c r="A98" s="13" t="s">
        <v>1218</v>
      </c>
      <c r="B98" s="11" t="s">
        <v>1083</v>
      </c>
      <c r="C98" s="14" t="s">
        <v>1084</v>
      </c>
      <c r="D98" s="14" t="s">
        <v>1085</v>
      </c>
      <c r="E98" s="90" t="s">
        <v>1086</v>
      </c>
      <c r="F98" s="54" t="s">
        <v>1087</v>
      </c>
      <c r="G98" s="54" t="s">
        <v>1088</v>
      </c>
      <c r="H98" s="14" t="s">
        <v>209</v>
      </c>
      <c r="I98" s="15"/>
      <c r="J98" s="14" t="s">
        <v>21</v>
      </c>
      <c r="K98" s="94"/>
      <c r="L98" s="94"/>
      <c r="M98" s="94"/>
      <c r="N98" s="94"/>
      <c r="O98" s="94"/>
    </row>
    <row r="99" spans="1:15">
      <c r="A99" s="13" t="s">
        <v>1219</v>
      </c>
      <c r="B99" s="11" t="s">
        <v>1083</v>
      </c>
      <c r="C99" s="14" t="s">
        <v>1090</v>
      </c>
      <c r="D99" s="14" t="s">
        <v>1091</v>
      </c>
      <c r="E99" s="90" t="s">
        <v>1092</v>
      </c>
      <c r="F99" s="54" t="s">
        <v>1093</v>
      </c>
      <c r="G99" s="54" t="s">
        <v>1094</v>
      </c>
      <c r="H99" s="14" t="s">
        <v>209</v>
      </c>
      <c r="I99" s="15"/>
      <c r="J99" s="14" t="s">
        <v>21</v>
      </c>
      <c r="K99" s="94"/>
      <c r="L99" s="94"/>
      <c r="M99" s="94"/>
      <c r="N99" s="94"/>
      <c r="O99" s="94"/>
    </row>
    <row r="100" spans="1:15">
      <c r="A100" s="13" t="s">
        <v>1220</v>
      </c>
      <c r="B100" s="11" t="s">
        <v>1083</v>
      </c>
      <c r="C100" s="14" t="s">
        <v>1090</v>
      </c>
      <c r="D100" s="14" t="s">
        <v>1085</v>
      </c>
      <c r="E100" s="90" t="s">
        <v>1092</v>
      </c>
      <c r="F100" s="54" t="s">
        <v>1096</v>
      </c>
      <c r="G100" s="54" t="s">
        <v>1094</v>
      </c>
      <c r="H100" s="14" t="s">
        <v>209</v>
      </c>
      <c r="I100" s="15"/>
      <c r="J100" s="14" t="s">
        <v>21</v>
      </c>
      <c r="K100" s="94"/>
      <c r="L100" s="94"/>
      <c r="M100" s="94"/>
      <c r="N100" s="94"/>
      <c r="O100" s="94"/>
    </row>
    <row r="101" spans="1:15">
      <c r="A101" s="13" t="s">
        <v>1221</v>
      </c>
      <c r="B101" s="11" t="s">
        <v>1083</v>
      </c>
      <c r="C101" s="14" t="s">
        <v>1090</v>
      </c>
      <c r="D101" s="14" t="s">
        <v>1091</v>
      </c>
      <c r="E101" s="90" t="s">
        <v>1092</v>
      </c>
      <c r="F101" s="54" t="s">
        <v>1096</v>
      </c>
      <c r="G101" s="54" t="s">
        <v>1098</v>
      </c>
      <c r="H101" s="14" t="s">
        <v>209</v>
      </c>
      <c r="I101" s="15"/>
      <c r="J101" s="14" t="s">
        <v>21</v>
      </c>
      <c r="K101" s="94"/>
      <c r="L101" s="94"/>
      <c r="M101" s="94"/>
      <c r="N101" s="94"/>
      <c r="O101" s="94"/>
    </row>
    <row r="102" spans="1:15">
      <c r="A102" s="13" t="s">
        <v>1222</v>
      </c>
      <c r="B102" s="11" t="s">
        <v>1083</v>
      </c>
      <c r="C102" s="14" t="s">
        <v>1090</v>
      </c>
      <c r="D102" s="14" t="s">
        <v>1091</v>
      </c>
      <c r="E102" s="90" t="s">
        <v>1092</v>
      </c>
      <c r="F102" s="54" t="s">
        <v>1100</v>
      </c>
      <c r="G102" s="54" t="s">
        <v>1094</v>
      </c>
      <c r="H102" s="14" t="s">
        <v>209</v>
      </c>
      <c r="I102" s="15"/>
      <c r="J102" s="14" t="s">
        <v>21</v>
      </c>
      <c r="K102" s="94"/>
      <c r="L102" s="94"/>
      <c r="M102" s="94"/>
      <c r="N102" s="94"/>
      <c r="O102" s="94"/>
    </row>
    <row r="103" spans="1:15">
      <c r="A103" s="13" t="s">
        <v>1223</v>
      </c>
      <c r="B103" s="11" t="s">
        <v>1083</v>
      </c>
      <c r="C103" s="14" t="s">
        <v>1090</v>
      </c>
      <c r="D103" s="14" t="s">
        <v>1091</v>
      </c>
      <c r="E103" s="90" t="s">
        <v>1092</v>
      </c>
      <c r="F103" s="54" t="s">
        <v>1100</v>
      </c>
      <c r="G103" s="54" t="s">
        <v>1098</v>
      </c>
      <c r="H103" s="14" t="s">
        <v>209</v>
      </c>
      <c r="I103" s="15"/>
      <c r="J103" s="14" t="s">
        <v>21</v>
      </c>
      <c r="K103" s="94"/>
      <c r="L103" s="94"/>
      <c r="M103" s="94"/>
      <c r="N103" s="94"/>
      <c r="O103" s="94"/>
    </row>
    <row r="104" spans="1:15">
      <c r="A104" s="13" t="s">
        <v>1224</v>
      </c>
      <c r="B104" s="11" t="s">
        <v>1103</v>
      </c>
      <c r="C104" s="14" t="s">
        <v>1084</v>
      </c>
      <c r="D104" s="14" t="s">
        <v>1085</v>
      </c>
      <c r="E104" s="14" t="s">
        <v>1104</v>
      </c>
      <c r="F104" s="54" t="s">
        <v>1105</v>
      </c>
      <c r="G104" s="54" t="s">
        <v>1106</v>
      </c>
      <c r="H104" s="14" t="s">
        <v>209</v>
      </c>
      <c r="I104" s="15"/>
      <c r="J104" s="14" t="s">
        <v>21</v>
      </c>
      <c r="K104" s="94"/>
      <c r="L104" s="94"/>
      <c r="M104" s="94"/>
      <c r="N104" s="94"/>
      <c r="O104" s="94"/>
    </row>
    <row r="105" spans="1:15">
      <c r="A105" s="13" t="s">
        <v>1225</v>
      </c>
      <c r="B105" s="11" t="s">
        <v>1103</v>
      </c>
      <c r="C105" s="14" t="s">
        <v>1084</v>
      </c>
      <c r="D105" s="14" t="s">
        <v>1085</v>
      </c>
      <c r="E105" s="14" t="s">
        <v>1104</v>
      </c>
      <c r="F105" s="54" t="s">
        <v>1108</v>
      </c>
      <c r="G105" s="54" t="s">
        <v>1109</v>
      </c>
      <c r="H105" s="14" t="s">
        <v>209</v>
      </c>
      <c r="I105" s="15"/>
      <c r="J105" s="14" t="s">
        <v>21</v>
      </c>
      <c r="K105" s="94"/>
      <c r="L105" s="94"/>
      <c r="M105" s="94"/>
      <c r="N105" s="94"/>
      <c r="O105" s="94"/>
    </row>
    <row r="106" spans="1:15">
      <c r="A106" s="13" t="s">
        <v>1226</v>
      </c>
      <c r="B106" s="11" t="s">
        <v>1103</v>
      </c>
      <c r="C106" s="14" t="s">
        <v>1084</v>
      </c>
      <c r="D106" s="14" t="s">
        <v>1085</v>
      </c>
      <c r="E106" s="14" t="s">
        <v>1104</v>
      </c>
      <c r="F106" s="54" t="s">
        <v>1111</v>
      </c>
      <c r="G106" s="54" t="s">
        <v>1112</v>
      </c>
      <c r="H106" s="14" t="s">
        <v>209</v>
      </c>
      <c r="I106" s="15"/>
      <c r="J106" s="14" t="s">
        <v>21</v>
      </c>
      <c r="K106" s="94"/>
      <c r="L106" s="94"/>
      <c r="M106" s="94"/>
      <c r="N106" s="94"/>
      <c r="O106" s="94"/>
    </row>
    <row r="107" spans="1:15">
      <c r="A107" s="13" t="s">
        <v>1227</v>
      </c>
      <c r="B107" s="11" t="s">
        <v>1103</v>
      </c>
      <c r="C107" s="14" t="s">
        <v>1084</v>
      </c>
      <c r="D107" s="14" t="s">
        <v>1085</v>
      </c>
      <c r="E107" s="14" t="s">
        <v>1104</v>
      </c>
      <c r="F107" s="54" t="s">
        <v>1114</v>
      </c>
      <c r="G107" s="54" t="s">
        <v>1115</v>
      </c>
      <c r="H107" s="14" t="s">
        <v>209</v>
      </c>
      <c r="I107" s="15"/>
      <c r="J107" s="14" t="s">
        <v>21</v>
      </c>
      <c r="K107" s="94"/>
      <c r="L107" s="94"/>
      <c r="M107" s="94"/>
      <c r="N107" s="94"/>
      <c r="O107" s="94"/>
    </row>
    <row r="108" spans="1:15">
      <c r="A108" s="13" t="s">
        <v>1228</v>
      </c>
      <c r="B108" s="11" t="s">
        <v>1103</v>
      </c>
      <c r="C108" s="14" t="s">
        <v>1084</v>
      </c>
      <c r="D108" s="14" t="s">
        <v>1085</v>
      </c>
      <c r="E108" s="14" t="s">
        <v>1104</v>
      </c>
      <c r="F108" s="54" t="s">
        <v>1117</v>
      </c>
      <c r="G108" s="54" t="s">
        <v>1118</v>
      </c>
      <c r="H108" s="14" t="s">
        <v>209</v>
      </c>
      <c r="I108" s="15"/>
      <c r="J108" s="14" t="s">
        <v>21</v>
      </c>
      <c r="K108" s="94"/>
      <c r="L108" s="94"/>
      <c r="M108" s="94"/>
      <c r="N108" s="94"/>
      <c r="O108" s="94"/>
    </row>
    <row r="109" spans="1:15">
      <c r="A109" s="13" t="s">
        <v>1229</v>
      </c>
      <c r="B109" s="11" t="s">
        <v>1103</v>
      </c>
      <c r="C109" s="14" t="s">
        <v>1084</v>
      </c>
      <c r="D109" s="14" t="s">
        <v>1085</v>
      </c>
      <c r="E109" s="14" t="s">
        <v>1120</v>
      </c>
      <c r="F109" s="54" t="s">
        <v>1121</v>
      </c>
      <c r="G109" s="54" t="s">
        <v>1122</v>
      </c>
      <c r="H109" s="14" t="s">
        <v>209</v>
      </c>
      <c r="I109" s="15"/>
      <c r="J109" s="14" t="s">
        <v>21</v>
      </c>
      <c r="K109" s="94"/>
      <c r="L109" s="94"/>
      <c r="M109" s="94"/>
      <c r="N109" s="94"/>
      <c r="O109" s="94"/>
    </row>
    <row r="110" spans="1:15">
      <c r="A110" s="13" t="s">
        <v>1230</v>
      </c>
      <c r="B110" s="11" t="s">
        <v>1103</v>
      </c>
      <c r="C110" s="14" t="s">
        <v>1084</v>
      </c>
      <c r="D110" s="14" t="s">
        <v>1085</v>
      </c>
      <c r="E110" s="14" t="s">
        <v>1120</v>
      </c>
      <c r="F110" s="54" t="s">
        <v>1124</v>
      </c>
      <c r="G110" s="54" t="s">
        <v>1125</v>
      </c>
      <c r="H110" s="14" t="s">
        <v>209</v>
      </c>
      <c r="I110" s="15"/>
      <c r="J110" s="14" t="s">
        <v>21</v>
      </c>
      <c r="K110" s="94"/>
      <c r="L110" s="94"/>
      <c r="M110" s="94"/>
      <c r="N110" s="94"/>
      <c r="O110" s="94"/>
    </row>
    <row r="111" spans="1:15">
      <c r="A111" s="13" t="s">
        <v>1231</v>
      </c>
      <c r="B111" s="11" t="s">
        <v>1103</v>
      </c>
      <c r="C111" s="14" t="s">
        <v>1084</v>
      </c>
      <c r="D111" s="54" t="s">
        <v>1085</v>
      </c>
      <c r="E111" s="14" t="s">
        <v>1120</v>
      </c>
      <c r="F111" s="54" t="s">
        <v>1111</v>
      </c>
      <c r="G111" s="54" t="s">
        <v>1106</v>
      </c>
      <c r="H111" s="14" t="s">
        <v>209</v>
      </c>
      <c r="I111" s="15"/>
      <c r="J111" s="14" t="s">
        <v>21</v>
      </c>
      <c r="K111" s="94"/>
      <c r="L111" s="94"/>
      <c r="M111" s="94"/>
      <c r="N111" s="94"/>
      <c r="O111" s="94"/>
    </row>
    <row r="112" spans="1:15">
      <c r="A112" s="13" t="s">
        <v>1232</v>
      </c>
      <c r="B112" s="11" t="s">
        <v>1103</v>
      </c>
      <c r="C112" s="14" t="s">
        <v>1084</v>
      </c>
      <c r="D112" s="14" t="s">
        <v>1091</v>
      </c>
      <c r="E112" s="90" t="s">
        <v>1104</v>
      </c>
      <c r="F112" s="54" t="s">
        <v>1105</v>
      </c>
      <c r="G112" s="54" t="s">
        <v>1128</v>
      </c>
      <c r="H112" s="14" t="s">
        <v>209</v>
      </c>
      <c r="I112" s="15"/>
      <c r="J112" s="14" t="s">
        <v>21</v>
      </c>
      <c r="K112" s="94"/>
      <c r="L112" s="94"/>
      <c r="M112" s="94"/>
      <c r="N112" s="94"/>
      <c r="O112" s="94"/>
    </row>
    <row r="113" spans="1:15">
      <c r="A113" s="13" t="s">
        <v>1233</v>
      </c>
      <c r="B113" s="11" t="s">
        <v>1103</v>
      </c>
      <c r="C113" s="14" t="s">
        <v>1084</v>
      </c>
      <c r="D113" s="14" t="s">
        <v>1091</v>
      </c>
      <c r="E113" s="90" t="s">
        <v>1104</v>
      </c>
      <c r="F113" s="54" t="s">
        <v>1130</v>
      </c>
      <c r="G113" s="54" t="s">
        <v>1106</v>
      </c>
      <c r="H113" s="14" t="s">
        <v>209</v>
      </c>
      <c r="I113" s="15"/>
      <c r="J113" s="14" t="s">
        <v>21</v>
      </c>
      <c r="K113" s="94"/>
      <c r="L113" s="94"/>
      <c r="M113" s="94"/>
      <c r="N113" s="94"/>
      <c r="O113" s="94"/>
    </row>
    <row r="114" spans="1:15">
      <c r="A114" s="13" t="s">
        <v>1234</v>
      </c>
      <c r="B114" s="11" t="s">
        <v>1103</v>
      </c>
      <c r="C114" s="14" t="s">
        <v>1084</v>
      </c>
      <c r="D114" s="14" t="s">
        <v>1091</v>
      </c>
      <c r="E114" s="90" t="s">
        <v>1104</v>
      </c>
      <c r="F114" s="54" t="s">
        <v>1111</v>
      </c>
      <c r="G114" s="54" t="s">
        <v>1112</v>
      </c>
      <c r="H114" s="14" t="s">
        <v>209</v>
      </c>
      <c r="I114" s="15"/>
      <c r="J114" s="14" t="s">
        <v>21</v>
      </c>
      <c r="K114" s="94"/>
      <c r="L114" s="94"/>
      <c r="M114" s="94"/>
      <c r="N114" s="94"/>
      <c r="O114" s="94"/>
    </row>
    <row r="115" spans="1:15">
      <c r="A115" s="13" t="s">
        <v>1235</v>
      </c>
      <c r="B115" s="11" t="s">
        <v>1103</v>
      </c>
      <c r="C115" s="14" t="s">
        <v>1084</v>
      </c>
      <c r="D115" s="14" t="s">
        <v>1091</v>
      </c>
      <c r="E115" s="90" t="s">
        <v>1104</v>
      </c>
      <c r="F115" s="54" t="s">
        <v>1114</v>
      </c>
      <c r="G115" s="54" t="s">
        <v>1115</v>
      </c>
      <c r="H115" s="14" t="s">
        <v>209</v>
      </c>
      <c r="I115" s="15"/>
      <c r="J115" s="14" t="s">
        <v>21</v>
      </c>
      <c r="K115" s="94"/>
      <c r="L115" s="94"/>
      <c r="M115" s="94"/>
      <c r="N115" s="94"/>
      <c r="O115" s="94"/>
    </row>
    <row r="116" spans="1:15">
      <c r="A116" s="13" t="s">
        <v>1236</v>
      </c>
      <c r="B116" s="11" t="s">
        <v>1103</v>
      </c>
      <c r="C116" s="14" t="s">
        <v>1084</v>
      </c>
      <c r="D116" s="14" t="s">
        <v>1091</v>
      </c>
      <c r="E116" s="90" t="s">
        <v>1104</v>
      </c>
      <c r="F116" s="54" t="s">
        <v>1117</v>
      </c>
      <c r="G116" s="54" t="s">
        <v>1118</v>
      </c>
      <c r="H116" s="14" t="s">
        <v>209</v>
      </c>
      <c r="I116" s="15"/>
      <c r="J116" s="14" t="s">
        <v>21</v>
      </c>
      <c r="K116" s="94"/>
      <c r="L116" s="94"/>
      <c r="M116" s="94"/>
      <c r="N116" s="94"/>
      <c r="O116" s="94"/>
    </row>
    <row r="117" spans="1:15">
      <c r="A117" s="13" t="s">
        <v>1237</v>
      </c>
      <c r="B117" s="11" t="s">
        <v>1103</v>
      </c>
      <c r="C117" s="14" t="s">
        <v>1084</v>
      </c>
      <c r="D117" s="14" t="s">
        <v>1091</v>
      </c>
      <c r="E117" s="90" t="s">
        <v>1120</v>
      </c>
      <c r="F117" s="54" t="s">
        <v>1121</v>
      </c>
      <c r="G117" s="54" t="s">
        <v>1122</v>
      </c>
      <c r="H117" s="14" t="s">
        <v>209</v>
      </c>
      <c r="I117" s="15"/>
      <c r="J117" s="14" t="s">
        <v>21</v>
      </c>
      <c r="K117" s="94"/>
      <c r="L117" s="94"/>
      <c r="M117" s="94"/>
      <c r="N117" s="94"/>
      <c r="O117" s="94"/>
    </row>
    <row r="118" spans="1:15">
      <c r="A118" s="13" t="s">
        <v>1238</v>
      </c>
      <c r="B118" s="11" t="s">
        <v>1103</v>
      </c>
      <c r="C118" s="14" t="s">
        <v>1084</v>
      </c>
      <c r="D118" s="14" t="s">
        <v>1091</v>
      </c>
      <c r="E118" s="90" t="s">
        <v>1120</v>
      </c>
      <c r="F118" s="54" t="s">
        <v>1124</v>
      </c>
      <c r="G118" s="54" t="s">
        <v>1125</v>
      </c>
      <c r="H118" s="14" t="s">
        <v>209</v>
      </c>
      <c r="I118" s="15"/>
      <c r="J118" s="14" t="s">
        <v>21</v>
      </c>
      <c r="K118" s="94"/>
      <c r="L118" s="94"/>
      <c r="M118" s="94"/>
      <c r="N118" s="94"/>
      <c r="O118" s="94"/>
    </row>
    <row r="119" spans="1:15">
      <c r="A119" s="13" t="s">
        <v>1239</v>
      </c>
      <c r="B119" s="11" t="s">
        <v>1103</v>
      </c>
      <c r="C119" s="14" t="s">
        <v>1084</v>
      </c>
      <c r="D119" s="14" t="s">
        <v>1091</v>
      </c>
      <c r="E119" s="90" t="s">
        <v>1120</v>
      </c>
      <c r="F119" s="54" t="s">
        <v>1111</v>
      </c>
      <c r="G119" s="54" t="s">
        <v>1106</v>
      </c>
      <c r="H119" s="14" t="s">
        <v>209</v>
      </c>
      <c r="I119" s="15"/>
      <c r="J119" s="14" t="s">
        <v>21</v>
      </c>
      <c r="K119" s="94"/>
      <c r="L119" s="94"/>
      <c r="M119" s="94"/>
      <c r="N119" s="94"/>
      <c r="O119" s="94"/>
    </row>
    <row r="120" spans="1:15">
      <c r="A120" s="13" t="s">
        <v>1240</v>
      </c>
      <c r="B120" s="11" t="s">
        <v>1103</v>
      </c>
      <c r="C120" s="14" t="s">
        <v>1138</v>
      </c>
      <c r="D120" s="14" t="s">
        <v>1091</v>
      </c>
      <c r="E120" s="90" t="s">
        <v>1104</v>
      </c>
      <c r="F120" s="54" t="s">
        <v>1111</v>
      </c>
      <c r="G120" s="54" t="s">
        <v>1122</v>
      </c>
      <c r="H120" s="14" t="s">
        <v>209</v>
      </c>
      <c r="I120" s="15"/>
      <c r="J120" s="14" t="s">
        <v>21</v>
      </c>
      <c r="K120" s="94"/>
      <c r="L120" s="94"/>
      <c r="M120" s="94"/>
      <c r="N120" s="94"/>
      <c r="O120" s="94"/>
    </row>
    <row r="121" spans="1:15">
      <c r="A121" s="13" t="s">
        <v>1241</v>
      </c>
      <c r="B121" s="11" t="s">
        <v>1103</v>
      </c>
      <c r="C121" s="14" t="s">
        <v>1138</v>
      </c>
      <c r="D121" s="14" t="s">
        <v>1091</v>
      </c>
      <c r="E121" s="90" t="s">
        <v>1104</v>
      </c>
      <c r="F121" s="54" t="s">
        <v>1114</v>
      </c>
      <c r="G121" s="54" t="s">
        <v>1125</v>
      </c>
      <c r="H121" s="14" t="s">
        <v>209</v>
      </c>
      <c r="I121" s="15"/>
      <c r="J121" s="14" t="s">
        <v>21</v>
      </c>
      <c r="K121" s="94"/>
      <c r="L121" s="94"/>
      <c r="M121" s="94"/>
      <c r="N121" s="94"/>
      <c r="O121" s="94"/>
    </row>
    <row r="122" spans="1:15">
      <c r="A122" s="13" t="s">
        <v>1242</v>
      </c>
      <c r="B122" s="11" t="s">
        <v>1103</v>
      </c>
      <c r="C122" s="14" t="s">
        <v>1138</v>
      </c>
      <c r="D122" s="14" t="s">
        <v>1091</v>
      </c>
      <c r="E122" s="90" t="s">
        <v>1104</v>
      </c>
      <c r="F122" s="54" t="s">
        <v>1141</v>
      </c>
      <c r="G122" s="54" t="s">
        <v>1106</v>
      </c>
      <c r="H122" s="14" t="s">
        <v>209</v>
      </c>
      <c r="I122" s="15"/>
      <c r="J122" s="14" t="s">
        <v>21</v>
      </c>
      <c r="K122" s="94"/>
      <c r="L122" s="94"/>
      <c r="M122" s="94"/>
      <c r="N122" s="94"/>
      <c r="O122" s="94"/>
    </row>
    <row r="123" spans="1:15">
      <c r="A123" s="13" t="s">
        <v>1243</v>
      </c>
      <c r="B123" s="11" t="s">
        <v>1103</v>
      </c>
      <c r="C123" s="14" t="s">
        <v>1138</v>
      </c>
      <c r="D123" s="14" t="s">
        <v>1091</v>
      </c>
      <c r="E123" s="90" t="s">
        <v>1104</v>
      </c>
      <c r="F123" s="54" t="s">
        <v>1143</v>
      </c>
      <c r="G123" s="54" t="s">
        <v>1118</v>
      </c>
      <c r="H123" s="14" t="s">
        <v>209</v>
      </c>
      <c r="I123" s="15"/>
      <c r="J123" s="14" t="s">
        <v>21</v>
      </c>
      <c r="K123" s="94"/>
      <c r="L123" s="94"/>
      <c r="M123" s="94"/>
      <c r="N123" s="94"/>
      <c r="O123" s="94"/>
    </row>
    <row r="124" spans="1:15">
      <c r="A124" s="13" t="s">
        <v>1244</v>
      </c>
      <c r="B124" s="11" t="s">
        <v>1103</v>
      </c>
      <c r="C124" s="14" t="s">
        <v>1138</v>
      </c>
      <c r="D124" s="14" t="s">
        <v>1091</v>
      </c>
      <c r="E124" s="90" t="s">
        <v>1120</v>
      </c>
      <c r="F124" s="54" t="s">
        <v>1145</v>
      </c>
      <c r="G124" s="54" t="s">
        <v>1122</v>
      </c>
      <c r="H124" s="14" t="s">
        <v>209</v>
      </c>
      <c r="I124" s="15"/>
      <c r="J124" s="14" t="s">
        <v>21</v>
      </c>
      <c r="K124" s="94"/>
      <c r="L124" s="94"/>
      <c r="M124" s="94"/>
      <c r="N124" s="94"/>
      <c r="O124" s="94"/>
    </row>
    <row r="125" spans="1:15">
      <c r="A125" s="13" t="s">
        <v>1245</v>
      </c>
      <c r="B125" s="11" t="s">
        <v>1103</v>
      </c>
      <c r="C125" s="14" t="s">
        <v>1138</v>
      </c>
      <c r="D125" s="14" t="s">
        <v>1091</v>
      </c>
      <c r="E125" s="90" t="s">
        <v>1120</v>
      </c>
      <c r="F125" s="54" t="s">
        <v>1147</v>
      </c>
      <c r="G125" s="54" t="s">
        <v>1148</v>
      </c>
      <c r="H125" s="14" t="s">
        <v>209</v>
      </c>
      <c r="I125" s="15"/>
      <c r="J125" s="14" t="s">
        <v>21</v>
      </c>
      <c r="K125" s="94"/>
      <c r="L125" s="94"/>
      <c r="M125" s="94"/>
      <c r="N125" s="94"/>
      <c r="O125" s="94"/>
    </row>
    <row r="126" spans="1:15">
      <c r="A126" s="13" t="s">
        <v>1246</v>
      </c>
      <c r="B126" s="11" t="s">
        <v>1103</v>
      </c>
      <c r="C126" s="14" t="s">
        <v>1138</v>
      </c>
      <c r="D126" s="14" t="s">
        <v>1091</v>
      </c>
      <c r="E126" s="90" t="s">
        <v>1120</v>
      </c>
      <c r="F126" s="54" t="s">
        <v>1114</v>
      </c>
      <c r="G126" s="54" t="s">
        <v>1125</v>
      </c>
      <c r="H126" s="14" t="s">
        <v>209</v>
      </c>
      <c r="I126" s="15"/>
      <c r="J126" s="14" t="s">
        <v>21</v>
      </c>
      <c r="K126" s="94"/>
      <c r="L126" s="94"/>
      <c r="M126" s="94"/>
      <c r="N126" s="94"/>
      <c r="O126" s="94"/>
    </row>
    <row r="127" spans="1:15">
      <c r="A127" s="13" t="s">
        <v>1247</v>
      </c>
      <c r="B127" s="11" t="s">
        <v>1103</v>
      </c>
      <c r="C127" s="14" t="s">
        <v>1138</v>
      </c>
      <c r="D127" s="14" t="s">
        <v>1091</v>
      </c>
      <c r="E127" s="90" t="s">
        <v>1120</v>
      </c>
      <c r="F127" s="54" t="s">
        <v>1141</v>
      </c>
      <c r="G127" s="54" t="s">
        <v>1106</v>
      </c>
      <c r="H127" s="14" t="s">
        <v>209</v>
      </c>
      <c r="I127" s="15"/>
      <c r="J127" s="14" t="s">
        <v>21</v>
      </c>
      <c r="K127" s="94"/>
      <c r="L127" s="94"/>
      <c r="M127" s="94"/>
      <c r="N127" s="94"/>
      <c r="O127" s="94"/>
    </row>
    <row r="128" spans="1:15">
      <c r="A128" s="13" t="s">
        <v>1248</v>
      </c>
      <c r="B128" s="11" t="s">
        <v>1103</v>
      </c>
      <c r="C128" s="14" t="s">
        <v>1138</v>
      </c>
      <c r="D128" s="14" t="s">
        <v>1091</v>
      </c>
      <c r="E128" s="90" t="s">
        <v>1120</v>
      </c>
      <c r="F128" s="54" t="s">
        <v>1152</v>
      </c>
      <c r="G128" s="54" t="s">
        <v>1112</v>
      </c>
      <c r="H128" s="14" t="s">
        <v>209</v>
      </c>
      <c r="I128" s="15"/>
      <c r="J128" s="14" t="s">
        <v>21</v>
      </c>
      <c r="K128" s="94"/>
      <c r="L128" s="94"/>
      <c r="M128" s="94"/>
      <c r="N128" s="94"/>
      <c r="O128" s="94"/>
    </row>
    <row r="129" spans="1:15">
      <c r="A129" s="13" t="s">
        <v>1249</v>
      </c>
      <c r="B129" s="14" t="s">
        <v>1154</v>
      </c>
      <c r="C129" s="11" t="s">
        <v>1155</v>
      </c>
      <c r="D129" s="54" t="s">
        <v>1156</v>
      </c>
      <c r="E129" s="54" t="s">
        <v>1157</v>
      </c>
      <c r="F129" s="14" t="s">
        <v>19</v>
      </c>
      <c r="G129" s="14" t="s">
        <v>19</v>
      </c>
      <c r="H129" s="14" t="s">
        <v>209</v>
      </c>
      <c r="I129" s="15"/>
      <c r="J129" s="14" t="s">
        <v>21</v>
      </c>
      <c r="K129" s="94"/>
      <c r="L129" s="94"/>
      <c r="M129" s="94"/>
      <c r="N129" s="94"/>
      <c r="O129" s="94"/>
    </row>
    <row r="130" spans="1:15">
      <c r="A130" s="13" t="s">
        <v>1250</v>
      </c>
      <c r="B130" s="14" t="s">
        <v>1154</v>
      </c>
      <c r="C130" s="11" t="s">
        <v>1155</v>
      </c>
      <c r="D130" s="54" t="s">
        <v>1156</v>
      </c>
      <c r="E130" s="54" t="s">
        <v>1159</v>
      </c>
      <c r="F130" s="14" t="s">
        <v>19</v>
      </c>
      <c r="G130" s="14" t="s">
        <v>19</v>
      </c>
      <c r="H130" s="14" t="s">
        <v>209</v>
      </c>
      <c r="I130" s="15"/>
      <c r="J130" s="14" t="s">
        <v>21</v>
      </c>
      <c r="K130" s="94"/>
      <c r="L130" s="94"/>
      <c r="M130" s="94"/>
      <c r="N130" s="94"/>
      <c r="O130" s="94"/>
    </row>
    <row r="131" spans="1:15">
      <c r="A131" s="13" t="s">
        <v>1251</v>
      </c>
      <c r="B131" s="14" t="s">
        <v>1154</v>
      </c>
      <c r="C131" s="11" t="s">
        <v>1155</v>
      </c>
      <c r="D131" s="54" t="s">
        <v>1161</v>
      </c>
      <c r="E131" s="54" t="s">
        <v>1157</v>
      </c>
      <c r="F131" s="14" t="s">
        <v>19</v>
      </c>
      <c r="G131" s="14" t="s">
        <v>19</v>
      </c>
      <c r="H131" s="14" t="s">
        <v>209</v>
      </c>
      <c r="I131" s="15"/>
      <c r="J131" s="14" t="s">
        <v>21</v>
      </c>
      <c r="K131" s="94"/>
      <c r="L131" s="94"/>
      <c r="M131" s="94"/>
      <c r="N131" s="94"/>
      <c r="O131" s="94"/>
    </row>
    <row r="132" spans="1:15">
      <c r="A132" s="13" t="s">
        <v>1252</v>
      </c>
      <c r="B132" s="14" t="s">
        <v>1154</v>
      </c>
      <c r="C132" s="11" t="s">
        <v>1155</v>
      </c>
      <c r="D132" s="54" t="s">
        <v>1161</v>
      </c>
      <c r="E132" s="54" t="s">
        <v>1159</v>
      </c>
      <c r="F132" s="14" t="s">
        <v>19</v>
      </c>
      <c r="G132" s="14" t="s">
        <v>19</v>
      </c>
      <c r="H132" s="14" t="s">
        <v>209</v>
      </c>
      <c r="I132" s="15"/>
      <c r="J132" s="14" t="s">
        <v>21</v>
      </c>
      <c r="K132" s="94"/>
      <c r="L132" s="94"/>
      <c r="M132" s="94"/>
      <c r="N132" s="94"/>
      <c r="O132" s="94"/>
    </row>
    <row r="133" spans="1:15">
      <c r="A133" s="13" t="s">
        <v>1253</v>
      </c>
      <c r="B133" s="14" t="s">
        <v>1154</v>
      </c>
      <c r="C133" s="11" t="s">
        <v>1164</v>
      </c>
      <c r="D133" s="54" t="s">
        <v>1156</v>
      </c>
      <c r="E133" s="54" t="s">
        <v>1157</v>
      </c>
      <c r="F133" s="14" t="s">
        <v>19</v>
      </c>
      <c r="G133" s="14" t="s">
        <v>19</v>
      </c>
      <c r="H133" s="14" t="s">
        <v>209</v>
      </c>
      <c r="I133" s="15"/>
      <c r="J133" s="14" t="s">
        <v>21</v>
      </c>
      <c r="K133" s="94"/>
      <c r="L133" s="94"/>
      <c r="M133" s="94"/>
      <c r="N133" s="94"/>
      <c r="O133" s="94"/>
    </row>
    <row r="134" spans="1:15">
      <c r="A134" s="13" t="s">
        <v>1254</v>
      </c>
      <c r="B134" s="14" t="s">
        <v>1154</v>
      </c>
      <c r="C134" s="11" t="s">
        <v>1164</v>
      </c>
      <c r="D134" s="54" t="s">
        <v>1156</v>
      </c>
      <c r="E134" s="54" t="s">
        <v>1159</v>
      </c>
      <c r="F134" s="14" t="s">
        <v>19</v>
      </c>
      <c r="G134" s="14" t="s">
        <v>19</v>
      </c>
      <c r="H134" s="14" t="s">
        <v>209</v>
      </c>
      <c r="I134" s="15"/>
      <c r="J134" s="14" t="s">
        <v>21</v>
      </c>
      <c r="K134" s="94"/>
      <c r="L134" s="94"/>
      <c r="M134" s="94"/>
      <c r="N134" s="94"/>
      <c r="O134" s="94"/>
    </row>
    <row r="135" spans="1:15">
      <c r="A135" s="13" t="s">
        <v>1255</v>
      </c>
      <c r="B135" s="14" t="s">
        <v>1154</v>
      </c>
      <c r="C135" s="11" t="s">
        <v>1164</v>
      </c>
      <c r="D135" s="54" t="s">
        <v>1161</v>
      </c>
      <c r="E135" s="54" t="s">
        <v>1157</v>
      </c>
      <c r="F135" s="14" t="s">
        <v>19</v>
      </c>
      <c r="G135" s="14" t="s">
        <v>19</v>
      </c>
      <c r="H135" s="14" t="s">
        <v>209</v>
      </c>
      <c r="I135" s="15"/>
      <c r="J135" s="14" t="s">
        <v>21</v>
      </c>
      <c r="K135" s="94"/>
      <c r="L135" s="94"/>
      <c r="M135" s="94"/>
      <c r="N135" s="94"/>
      <c r="O135" s="94"/>
    </row>
    <row r="136" spans="1:15">
      <c r="A136" s="13" t="s">
        <v>1256</v>
      </c>
      <c r="B136" s="14" t="s">
        <v>1154</v>
      </c>
      <c r="C136" s="11" t="s">
        <v>1164</v>
      </c>
      <c r="D136" s="54" t="s">
        <v>1161</v>
      </c>
      <c r="E136" s="54" t="s">
        <v>1159</v>
      </c>
      <c r="F136" s="14" t="s">
        <v>19</v>
      </c>
      <c r="G136" s="14" t="s">
        <v>19</v>
      </c>
      <c r="H136" s="14" t="s">
        <v>209</v>
      </c>
      <c r="I136" s="15"/>
      <c r="J136" s="14" t="s">
        <v>21</v>
      </c>
      <c r="K136" s="94"/>
      <c r="L136" s="94"/>
      <c r="M136" s="94"/>
      <c r="N136" s="94"/>
      <c r="O136" s="94"/>
    </row>
    <row r="137" spans="1:15">
      <c r="A137" s="13" t="s">
        <v>1257</v>
      </c>
      <c r="B137" s="11" t="s">
        <v>1083</v>
      </c>
      <c r="C137" s="14" t="s">
        <v>1169</v>
      </c>
      <c r="D137" s="14" t="s">
        <v>1091</v>
      </c>
      <c r="E137" s="90" t="s">
        <v>1120</v>
      </c>
      <c r="F137" s="54" t="s">
        <v>1111</v>
      </c>
      <c r="G137" s="54" t="s">
        <v>1125</v>
      </c>
      <c r="H137" s="14" t="s">
        <v>209</v>
      </c>
      <c r="I137" s="15"/>
      <c r="J137" s="14" t="s">
        <v>21</v>
      </c>
      <c r="K137" s="94"/>
      <c r="L137" s="94"/>
      <c r="M137" s="94"/>
      <c r="N137" s="94"/>
      <c r="O137" s="94"/>
    </row>
    <row r="138" spans="1:15">
      <c r="A138" s="13" t="s">
        <v>1258</v>
      </c>
      <c r="B138" s="11" t="s">
        <v>1083</v>
      </c>
      <c r="C138" s="14" t="s">
        <v>1171</v>
      </c>
      <c r="D138" s="14" t="s">
        <v>1091</v>
      </c>
      <c r="E138" s="90" t="s">
        <v>1120</v>
      </c>
      <c r="F138" s="54" t="s">
        <v>1111</v>
      </c>
      <c r="G138" s="54" t="s">
        <v>1122</v>
      </c>
      <c r="H138" s="14" t="s">
        <v>209</v>
      </c>
      <c r="I138" s="15"/>
      <c r="J138" s="14" t="s">
        <v>21</v>
      </c>
      <c r="K138" s="94"/>
      <c r="L138" s="94"/>
      <c r="M138" s="94"/>
      <c r="N138" s="94"/>
      <c r="O138" s="94"/>
    </row>
    <row r="139" spans="1:15">
      <c r="A139" s="13" t="s">
        <v>1259</v>
      </c>
      <c r="B139" s="14" t="s">
        <v>1083</v>
      </c>
      <c r="C139" s="58" t="s">
        <v>1169</v>
      </c>
      <c r="D139" s="58" t="s">
        <v>1085</v>
      </c>
      <c r="E139" s="95" t="s">
        <v>1120</v>
      </c>
      <c r="F139" s="96" t="s">
        <v>1108</v>
      </c>
      <c r="G139" s="13" t="s">
        <v>1173</v>
      </c>
      <c r="H139" s="14" t="s">
        <v>209</v>
      </c>
      <c r="I139" s="15"/>
      <c r="J139" s="14" t="s">
        <v>21</v>
      </c>
      <c r="K139" s="94"/>
      <c r="L139" s="94"/>
      <c r="M139" s="94"/>
      <c r="N139" s="94"/>
      <c r="O139" s="94"/>
    </row>
    <row r="140" spans="1:15">
      <c r="A140" s="13" t="s">
        <v>1260</v>
      </c>
      <c r="B140" s="14" t="s">
        <v>1083</v>
      </c>
      <c r="C140" s="58" t="s">
        <v>1169</v>
      </c>
      <c r="D140" s="58" t="s">
        <v>1091</v>
      </c>
      <c r="E140" s="95" t="s">
        <v>1120</v>
      </c>
      <c r="F140" s="96" t="s">
        <v>1121</v>
      </c>
      <c r="G140" s="13" t="s">
        <v>1173</v>
      </c>
      <c r="H140" s="14" t="s">
        <v>209</v>
      </c>
      <c r="I140" s="15"/>
      <c r="J140" s="14" t="s">
        <v>21</v>
      </c>
      <c r="K140" s="94"/>
      <c r="L140" s="94"/>
      <c r="M140" s="94"/>
      <c r="N140" s="94"/>
      <c r="O140" s="94"/>
    </row>
    <row r="141" spans="1:15">
      <c r="A141" s="13" t="s">
        <v>1261</v>
      </c>
      <c r="B141" s="14" t="s">
        <v>1262</v>
      </c>
      <c r="C141" s="58" t="s">
        <v>19</v>
      </c>
      <c r="D141" s="58" t="s">
        <v>19</v>
      </c>
      <c r="E141" s="58" t="s">
        <v>19</v>
      </c>
      <c r="F141" s="58" t="s">
        <v>19</v>
      </c>
      <c r="G141" s="58" t="s">
        <v>19</v>
      </c>
      <c r="H141" s="14" t="s">
        <v>20</v>
      </c>
      <c r="I141" s="15"/>
      <c r="J141" s="14" t="s">
        <v>21</v>
      </c>
      <c r="K141" s="58" t="s">
        <v>19</v>
      </c>
      <c r="L141" s="58" t="s">
        <v>19</v>
      </c>
      <c r="M141" s="58" t="s">
        <v>19</v>
      </c>
      <c r="N141" s="58" t="s">
        <v>19</v>
      </c>
      <c r="O141" s="58" t="s">
        <v>19</v>
      </c>
    </row>
    <row r="142" spans="1:15">
      <c r="A142" s="13" t="s">
        <v>1263</v>
      </c>
      <c r="B142" s="14" t="s">
        <v>1264</v>
      </c>
      <c r="C142" s="58" t="s">
        <v>19</v>
      </c>
      <c r="D142" s="58" t="s">
        <v>19</v>
      </c>
      <c r="E142" s="58" t="s">
        <v>19</v>
      </c>
      <c r="F142" s="58" t="s">
        <v>19</v>
      </c>
      <c r="G142" s="58" t="s">
        <v>19</v>
      </c>
      <c r="H142" s="14" t="s">
        <v>20</v>
      </c>
      <c r="I142" s="15"/>
      <c r="J142" s="14" t="s">
        <v>21</v>
      </c>
      <c r="K142" s="58" t="s">
        <v>19</v>
      </c>
      <c r="L142" s="58" t="s">
        <v>19</v>
      </c>
      <c r="M142" s="58" t="s">
        <v>19</v>
      </c>
      <c r="N142" s="58" t="s">
        <v>19</v>
      </c>
      <c r="O142" s="58" t="s">
        <v>19</v>
      </c>
    </row>
    <row r="143" spans="1:15">
      <c r="A143" s="13" t="s">
        <v>1265</v>
      </c>
      <c r="B143" s="14" t="s">
        <v>1266</v>
      </c>
      <c r="C143" s="58" t="s">
        <v>19</v>
      </c>
      <c r="D143" s="58" t="s">
        <v>19</v>
      </c>
      <c r="E143" s="58" t="s">
        <v>19</v>
      </c>
      <c r="F143" s="58" t="s">
        <v>19</v>
      </c>
      <c r="G143" s="58" t="s">
        <v>19</v>
      </c>
      <c r="H143" s="14" t="s">
        <v>20</v>
      </c>
      <c r="I143" s="15"/>
      <c r="J143" s="14" t="s">
        <v>21</v>
      </c>
      <c r="K143" s="58" t="s">
        <v>19</v>
      </c>
      <c r="L143" s="58" t="s">
        <v>19</v>
      </c>
      <c r="M143" s="58" t="s">
        <v>19</v>
      </c>
      <c r="N143" s="58" t="s">
        <v>19</v>
      </c>
      <c r="O143" s="58" t="s">
        <v>19</v>
      </c>
    </row>
    <row r="144" spans="1:15">
      <c r="A144" s="13" t="s">
        <v>1267</v>
      </c>
      <c r="B144" s="14" t="s">
        <v>1268</v>
      </c>
      <c r="C144" s="58" t="s">
        <v>19</v>
      </c>
      <c r="D144" s="58" t="s">
        <v>19</v>
      </c>
      <c r="E144" s="58" t="s">
        <v>19</v>
      </c>
      <c r="F144" s="58" t="s">
        <v>19</v>
      </c>
      <c r="G144" s="58" t="s">
        <v>19</v>
      </c>
      <c r="H144" s="14" t="s">
        <v>20</v>
      </c>
      <c r="I144" s="15"/>
      <c r="J144" s="14" t="s">
        <v>21</v>
      </c>
      <c r="K144" s="58" t="s">
        <v>19</v>
      </c>
      <c r="L144" s="58" t="s">
        <v>19</v>
      </c>
      <c r="M144" s="58" t="s">
        <v>19</v>
      </c>
      <c r="N144" s="58" t="s">
        <v>19</v>
      </c>
      <c r="O144" s="58" t="s">
        <v>19</v>
      </c>
    </row>
    <row r="145" spans="1:15">
      <c r="A145" s="13" t="s">
        <v>1269</v>
      </c>
      <c r="B145" s="14" t="s">
        <v>1270</v>
      </c>
      <c r="C145" s="58" t="s">
        <v>19</v>
      </c>
      <c r="D145" s="58" t="s">
        <v>19</v>
      </c>
      <c r="E145" s="58" t="s">
        <v>19</v>
      </c>
      <c r="F145" s="58" t="s">
        <v>19</v>
      </c>
      <c r="G145" s="58" t="s">
        <v>19</v>
      </c>
      <c r="H145" s="14" t="s">
        <v>20</v>
      </c>
      <c r="I145" s="15"/>
      <c r="J145" s="14" t="s">
        <v>21</v>
      </c>
      <c r="K145" s="58" t="s">
        <v>19</v>
      </c>
      <c r="L145" s="58" t="s">
        <v>19</v>
      </c>
      <c r="M145" s="58" t="s">
        <v>19</v>
      </c>
      <c r="N145" s="58" t="s">
        <v>19</v>
      </c>
      <c r="O145" s="58" t="s">
        <v>19</v>
      </c>
    </row>
    <row r="146" spans="1:15">
      <c r="A146" s="13" t="s">
        <v>1271</v>
      </c>
      <c r="B146" s="14" t="s">
        <v>1272</v>
      </c>
      <c r="C146" s="58" t="s">
        <v>19</v>
      </c>
      <c r="D146" s="58" t="s">
        <v>19</v>
      </c>
      <c r="E146" s="58" t="s">
        <v>19</v>
      </c>
      <c r="F146" s="58" t="s">
        <v>19</v>
      </c>
      <c r="G146" s="58" t="s">
        <v>19</v>
      </c>
      <c r="H146" s="14" t="s">
        <v>20</v>
      </c>
      <c r="I146" s="15"/>
      <c r="J146" s="14" t="s">
        <v>21</v>
      </c>
      <c r="K146" s="58" t="s">
        <v>19</v>
      </c>
      <c r="L146" s="58" t="s">
        <v>19</v>
      </c>
      <c r="M146" s="58" t="s">
        <v>19</v>
      </c>
      <c r="N146" s="58" t="s">
        <v>19</v>
      </c>
      <c r="O146" s="58" t="s">
        <v>19</v>
      </c>
    </row>
    <row r="147" spans="1:15">
      <c r="A147" s="13" t="s">
        <v>1273</v>
      </c>
      <c r="B147" s="14" t="s">
        <v>1274</v>
      </c>
      <c r="C147" s="58" t="s">
        <v>19</v>
      </c>
      <c r="D147" s="58" t="s">
        <v>19</v>
      </c>
      <c r="E147" s="58" t="s">
        <v>19</v>
      </c>
      <c r="F147" s="58" t="s">
        <v>19</v>
      </c>
      <c r="G147" s="58" t="s">
        <v>19</v>
      </c>
      <c r="H147" s="14" t="s">
        <v>20</v>
      </c>
      <c r="I147" s="15"/>
      <c r="J147" s="14" t="s">
        <v>21</v>
      </c>
      <c r="K147" s="58" t="s">
        <v>19</v>
      </c>
      <c r="L147" s="58" t="s">
        <v>19</v>
      </c>
      <c r="M147" s="58" t="s">
        <v>19</v>
      </c>
      <c r="N147" s="58" t="s">
        <v>19</v>
      </c>
      <c r="O147" s="58" t="s">
        <v>19</v>
      </c>
    </row>
    <row r="148" spans="1:15">
      <c r="A148" s="13" t="s">
        <v>1275</v>
      </c>
      <c r="B148" s="14" t="s">
        <v>1276</v>
      </c>
      <c r="C148" s="58" t="s">
        <v>19</v>
      </c>
      <c r="D148" s="58" t="s">
        <v>19</v>
      </c>
      <c r="E148" s="58" t="s">
        <v>19</v>
      </c>
      <c r="F148" s="58" t="s">
        <v>19</v>
      </c>
      <c r="G148" s="58" t="s">
        <v>19</v>
      </c>
      <c r="H148" s="14" t="s">
        <v>20</v>
      </c>
      <c r="I148" s="15"/>
      <c r="J148" s="14" t="s">
        <v>21</v>
      </c>
      <c r="K148" s="58" t="s">
        <v>19</v>
      </c>
      <c r="L148" s="58" t="s">
        <v>19</v>
      </c>
      <c r="M148" s="58" t="s">
        <v>19</v>
      </c>
      <c r="N148" s="58" t="s">
        <v>19</v>
      </c>
      <c r="O148" s="58" t="s">
        <v>19</v>
      </c>
    </row>
    <row r="149" spans="1:15">
      <c r="A149" s="13" t="s">
        <v>1277</v>
      </c>
      <c r="B149" s="14" t="s">
        <v>1278</v>
      </c>
      <c r="C149" s="58" t="s">
        <v>19</v>
      </c>
      <c r="D149" s="58" t="s">
        <v>19</v>
      </c>
      <c r="E149" s="58" t="s">
        <v>19</v>
      </c>
      <c r="F149" s="58" t="s">
        <v>19</v>
      </c>
      <c r="G149" s="58" t="s">
        <v>19</v>
      </c>
      <c r="H149" s="14" t="s">
        <v>20</v>
      </c>
      <c r="I149" s="15"/>
      <c r="J149" s="14" t="s">
        <v>21</v>
      </c>
      <c r="K149" s="58" t="s">
        <v>19</v>
      </c>
      <c r="L149" s="58" t="s">
        <v>19</v>
      </c>
      <c r="M149" s="58" t="s">
        <v>19</v>
      </c>
      <c r="N149" s="58" t="s">
        <v>19</v>
      </c>
      <c r="O149" s="58" t="s">
        <v>19</v>
      </c>
    </row>
    <row r="150" spans="1:15">
      <c r="A150" s="13" t="s">
        <v>1279</v>
      </c>
      <c r="B150" s="14" t="s">
        <v>1280</v>
      </c>
      <c r="C150" s="58" t="s">
        <v>19</v>
      </c>
      <c r="D150" s="58" t="s">
        <v>19</v>
      </c>
      <c r="E150" s="58" t="s">
        <v>19</v>
      </c>
      <c r="F150" s="58" t="s">
        <v>19</v>
      </c>
      <c r="G150" s="58" t="s">
        <v>19</v>
      </c>
      <c r="H150" s="14" t="s">
        <v>20</v>
      </c>
      <c r="I150" s="15"/>
      <c r="J150" s="14" t="s">
        <v>21</v>
      </c>
      <c r="K150" s="58" t="s">
        <v>19</v>
      </c>
      <c r="L150" s="58" t="s">
        <v>19</v>
      </c>
      <c r="M150" s="58" t="s">
        <v>19</v>
      </c>
      <c r="N150" s="58" t="s">
        <v>19</v>
      </c>
      <c r="O150" s="58" t="s">
        <v>19</v>
      </c>
    </row>
    <row r="151" spans="1:15">
      <c r="A151" s="13" t="s">
        <v>1281</v>
      </c>
      <c r="B151" s="14" t="s">
        <v>1282</v>
      </c>
      <c r="C151" s="58" t="s">
        <v>19</v>
      </c>
      <c r="D151" s="58" t="s">
        <v>19</v>
      </c>
      <c r="E151" s="58" t="s">
        <v>19</v>
      </c>
      <c r="F151" s="58" t="s">
        <v>19</v>
      </c>
      <c r="G151" s="58" t="s">
        <v>19</v>
      </c>
      <c r="H151" s="14" t="s">
        <v>20</v>
      </c>
      <c r="I151" s="15"/>
      <c r="J151" s="14" t="s">
        <v>21</v>
      </c>
      <c r="K151" s="58" t="s">
        <v>19</v>
      </c>
      <c r="L151" s="58" t="s">
        <v>19</v>
      </c>
      <c r="M151" s="58" t="s">
        <v>19</v>
      </c>
      <c r="N151" s="58" t="s">
        <v>19</v>
      </c>
      <c r="O151" s="58" t="s">
        <v>19</v>
      </c>
    </row>
    <row r="152" spans="1:15">
      <c r="A152" s="13" t="s">
        <v>1283</v>
      </c>
      <c r="B152" s="14" t="s">
        <v>1284</v>
      </c>
      <c r="C152" s="58" t="s">
        <v>19</v>
      </c>
      <c r="D152" s="58" t="s">
        <v>19</v>
      </c>
      <c r="E152" s="58" t="s">
        <v>19</v>
      </c>
      <c r="F152" s="58" t="s">
        <v>19</v>
      </c>
      <c r="G152" s="58" t="s">
        <v>19</v>
      </c>
      <c r="H152" s="14" t="s">
        <v>20</v>
      </c>
      <c r="I152" s="15"/>
      <c r="J152" s="14" t="s">
        <v>21</v>
      </c>
      <c r="K152" s="58" t="s">
        <v>19</v>
      </c>
      <c r="L152" s="58" t="s">
        <v>19</v>
      </c>
      <c r="M152" s="58" t="s">
        <v>19</v>
      </c>
      <c r="N152" s="58" t="s">
        <v>19</v>
      </c>
      <c r="O152" s="58" t="s">
        <v>19</v>
      </c>
    </row>
    <row r="153" spans="1:15">
      <c r="A153" s="13" t="s">
        <v>1285</v>
      </c>
      <c r="B153" s="14" t="s">
        <v>1286</v>
      </c>
      <c r="C153" s="58" t="s">
        <v>19</v>
      </c>
      <c r="D153" s="58" t="s">
        <v>19</v>
      </c>
      <c r="E153" s="58" t="s">
        <v>19</v>
      </c>
      <c r="F153" s="58" t="s">
        <v>19</v>
      </c>
      <c r="G153" s="58" t="s">
        <v>19</v>
      </c>
      <c r="H153" s="14" t="s">
        <v>20</v>
      </c>
      <c r="I153" s="15"/>
      <c r="J153" s="14" t="s">
        <v>21</v>
      </c>
      <c r="K153" s="58" t="s">
        <v>19</v>
      </c>
      <c r="L153" s="58" t="s">
        <v>19</v>
      </c>
      <c r="M153" s="58" t="s">
        <v>19</v>
      </c>
      <c r="N153" s="58" t="s">
        <v>19</v>
      </c>
      <c r="O153" s="58" t="s">
        <v>19</v>
      </c>
    </row>
    <row r="154" spans="1:15">
      <c r="A154" s="13" t="s">
        <v>1287</v>
      </c>
      <c r="B154" s="14" t="s">
        <v>1288</v>
      </c>
      <c r="C154" s="58" t="s">
        <v>19</v>
      </c>
      <c r="D154" s="58" t="s">
        <v>19</v>
      </c>
      <c r="E154" s="58" t="s">
        <v>19</v>
      </c>
      <c r="F154" s="58" t="s">
        <v>19</v>
      </c>
      <c r="G154" s="58" t="s">
        <v>19</v>
      </c>
      <c r="H154" s="14" t="s">
        <v>20</v>
      </c>
      <c r="I154" s="15"/>
      <c r="J154" s="14" t="s">
        <v>21</v>
      </c>
      <c r="K154" s="58" t="s">
        <v>19</v>
      </c>
      <c r="L154" s="58" t="s">
        <v>19</v>
      </c>
      <c r="M154" s="58" t="s">
        <v>19</v>
      </c>
      <c r="N154" s="58" t="s">
        <v>19</v>
      </c>
      <c r="O154" s="58" t="s">
        <v>19</v>
      </c>
    </row>
    <row r="155" spans="1:15">
      <c r="A155" s="13" t="s">
        <v>1289</v>
      </c>
      <c r="B155" s="14" t="s">
        <v>1290</v>
      </c>
      <c r="C155" s="58" t="s">
        <v>19</v>
      </c>
      <c r="D155" s="58" t="s">
        <v>19</v>
      </c>
      <c r="E155" s="58" t="s">
        <v>19</v>
      </c>
      <c r="F155" s="58" t="s">
        <v>19</v>
      </c>
      <c r="G155" s="58" t="s">
        <v>19</v>
      </c>
      <c r="H155" s="14" t="s">
        <v>20</v>
      </c>
      <c r="I155" s="15"/>
      <c r="J155" s="14" t="s">
        <v>21</v>
      </c>
      <c r="K155" s="58" t="s">
        <v>19</v>
      </c>
      <c r="L155" s="58" t="s">
        <v>19</v>
      </c>
      <c r="M155" s="58" t="s">
        <v>19</v>
      </c>
      <c r="N155" s="58" t="s">
        <v>19</v>
      </c>
      <c r="O155" s="58" t="s">
        <v>19</v>
      </c>
    </row>
    <row r="156" spans="1:15">
      <c r="A156" s="13" t="s">
        <v>1291</v>
      </c>
      <c r="B156" s="14" t="s">
        <v>1292</v>
      </c>
      <c r="C156" s="58" t="s">
        <v>19</v>
      </c>
      <c r="D156" s="58" t="s">
        <v>19</v>
      </c>
      <c r="E156" s="58" t="s">
        <v>19</v>
      </c>
      <c r="F156" s="58" t="s">
        <v>19</v>
      </c>
      <c r="G156" s="58" t="s">
        <v>19</v>
      </c>
      <c r="H156" s="14" t="s">
        <v>20</v>
      </c>
      <c r="I156" s="15"/>
      <c r="J156" s="14" t="s">
        <v>21</v>
      </c>
      <c r="K156" s="58" t="s">
        <v>19</v>
      </c>
      <c r="L156" s="58" t="s">
        <v>19</v>
      </c>
      <c r="M156" s="58" t="s">
        <v>19</v>
      </c>
      <c r="N156" s="58" t="s">
        <v>19</v>
      </c>
      <c r="O156" s="58" t="s">
        <v>19</v>
      </c>
    </row>
    <row r="157" spans="1:15" ht="135">
      <c r="A157" s="13" t="s">
        <v>1293</v>
      </c>
      <c r="B157" s="47" t="s">
        <v>940</v>
      </c>
      <c r="C157" s="58" t="s">
        <v>19</v>
      </c>
      <c r="D157" s="58" t="s">
        <v>19</v>
      </c>
      <c r="E157" s="58" t="s">
        <v>19</v>
      </c>
      <c r="F157" s="58" t="s">
        <v>19</v>
      </c>
      <c r="G157" s="58" t="s">
        <v>19</v>
      </c>
      <c r="H157" s="14" t="s">
        <v>20</v>
      </c>
      <c r="I157" s="15"/>
      <c r="J157" s="14" t="s">
        <v>21</v>
      </c>
      <c r="K157" s="58" t="s">
        <v>19</v>
      </c>
      <c r="L157" s="58" t="s">
        <v>19</v>
      </c>
      <c r="M157" s="58" t="s">
        <v>19</v>
      </c>
      <c r="N157" s="58" t="s">
        <v>19</v>
      </c>
      <c r="O157" s="58" t="s">
        <v>19</v>
      </c>
    </row>
    <row r="158" spans="1:15">
      <c r="A158" s="13" t="s">
        <v>1294</v>
      </c>
      <c r="B158" s="58" t="s">
        <v>246</v>
      </c>
      <c r="C158" s="58" t="s">
        <v>19</v>
      </c>
      <c r="D158" s="58" t="s">
        <v>19</v>
      </c>
      <c r="E158" s="58" t="s">
        <v>19</v>
      </c>
      <c r="F158" s="58" t="s">
        <v>19</v>
      </c>
      <c r="G158" s="58" t="s">
        <v>19</v>
      </c>
      <c r="H158" s="58" t="s">
        <v>159</v>
      </c>
      <c r="I158" s="15"/>
      <c r="J158" s="58" t="s">
        <v>247</v>
      </c>
      <c r="K158" s="58" t="s">
        <v>19</v>
      </c>
      <c r="L158" s="58" t="s">
        <v>19</v>
      </c>
      <c r="M158" s="58" t="s">
        <v>19</v>
      </c>
      <c r="N158" s="58" t="s">
        <v>19</v>
      </c>
      <c r="O158" s="58" t="s">
        <v>19</v>
      </c>
    </row>
    <row r="159" spans="1:15">
      <c r="A159" s="13" t="s">
        <v>1295</v>
      </c>
      <c r="B159" s="58" t="s">
        <v>246</v>
      </c>
      <c r="C159" s="58" t="s">
        <v>19</v>
      </c>
      <c r="D159" s="58" t="s">
        <v>19</v>
      </c>
      <c r="E159" s="58" t="s">
        <v>19</v>
      </c>
      <c r="F159" s="58" t="s">
        <v>19</v>
      </c>
      <c r="G159" s="58" t="s">
        <v>19</v>
      </c>
      <c r="H159" s="58" t="s">
        <v>190</v>
      </c>
      <c r="I159" s="15"/>
      <c r="J159" s="58" t="s">
        <v>247</v>
      </c>
      <c r="K159" s="58" t="s">
        <v>19</v>
      </c>
      <c r="L159" s="58" t="s">
        <v>19</v>
      </c>
      <c r="M159" s="58" t="s">
        <v>19</v>
      </c>
      <c r="N159" s="58" t="s">
        <v>19</v>
      </c>
      <c r="O159" s="58" t="s">
        <v>19</v>
      </c>
    </row>
    <row r="160" spans="1:15">
      <c r="A160" s="13" t="s">
        <v>1296</v>
      </c>
      <c r="B160" s="58" t="s">
        <v>246</v>
      </c>
      <c r="C160" s="58" t="s">
        <v>19</v>
      </c>
      <c r="D160" s="58" t="s">
        <v>19</v>
      </c>
      <c r="E160" s="58" t="s">
        <v>19</v>
      </c>
      <c r="F160" s="58" t="s">
        <v>19</v>
      </c>
      <c r="G160" s="58" t="s">
        <v>19</v>
      </c>
      <c r="H160" s="58" t="s">
        <v>209</v>
      </c>
      <c r="I160" s="15"/>
      <c r="J160" s="58" t="s">
        <v>247</v>
      </c>
      <c r="K160" s="58" t="s">
        <v>19</v>
      </c>
      <c r="L160" s="58" t="s">
        <v>19</v>
      </c>
      <c r="M160" s="58" t="s">
        <v>19</v>
      </c>
      <c r="N160" s="58" t="s">
        <v>19</v>
      </c>
      <c r="O160" s="58" t="s">
        <v>19</v>
      </c>
    </row>
    <row r="161" spans="1:15">
      <c r="A161" s="13" t="s">
        <v>1297</v>
      </c>
      <c r="B161" s="58" t="s">
        <v>1298</v>
      </c>
      <c r="C161" s="58" t="s">
        <v>19</v>
      </c>
      <c r="D161" s="58" t="s">
        <v>19</v>
      </c>
      <c r="E161" s="58" t="s">
        <v>19</v>
      </c>
      <c r="F161" s="58" t="s">
        <v>19</v>
      </c>
      <c r="G161" s="58" t="s">
        <v>19</v>
      </c>
      <c r="H161" s="58" t="s">
        <v>19</v>
      </c>
      <c r="I161" s="15"/>
      <c r="J161" s="58" t="s">
        <v>247</v>
      </c>
      <c r="K161" s="58" t="s">
        <v>19</v>
      </c>
      <c r="L161" s="58" t="s">
        <v>19</v>
      </c>
      <c r="M161" s="58" t="s">
        <v>19</v>
      </c>
      <c r="N161" s="58" t="s">
        <v>19</v>
      </c>
      <c r="O161" s="58" t="s">
        <v>19</v>
      </c>
    </row>
    <row r="162" spans="1:15">
      <c r="A162" s="13" t="s">
        <v>1299</v>
      </c>
      <c r="B162" s="58" t="s">
        <v>1300</v>
      </c>
      <c r="C162" s="58" t="s">
        <v>19</v>
      </c>
      <c r="D162" s="58" t="s">
        <v>19</v>
      </c>
      <c r="E162" s="58" t="s">
        <v>19</v>
      </c>
      <c r="F162" s="58" t="s">
        <v>19</v>
      </c>
      <c r="G162" s="58" t="s">
        <v>19</v>
      </c>
      <c r="H162" s="58" t="s">
        <v>19</v>
      </c>
      <c r="I162" s="15"/>
      <c r="J162" s="58" t="s">
        <v>247</v>
      </c>
      <c r="K162" s="58" t="s">
        <v>19</v>
      </c>
      <c r="L162" s="58" t="s">
        <v>19</v>
      </c>
      <c r="M162" s="58" t="s">
        <v>19</v>
      </c>
      <c r="N162" s="58" t="s">
        <v>19</v>
      </c>
      <c r="O162" s="58" t="s">
        <v>19</v>
      </c>
    </row>
    <row r="163" spans="1:15">
      <c r="A163" s="13" t="s">
        <v>1301</v>
      </c>
      <c r="B163" s="58" t="s">
        <v>1302</v>
      </c>
      <c r="C163" s="58" t="s">
        <v>19</v>
      </c>
      <c r="D163" s="58" t="s">
        <v>19</v>
      </c>
      <c r="E163" s="58" t="s">
        <v>19</v>
      </c>
      <c r="F163" s="58" t="s">
        <v>19</v>
      </c>
      <c r="G163" s="58" t="s">
        <v>19</v>
      </c>
      <c r="H163" s="58" t="s">
        <v>19</v>
      </c>
      <c r="I163" s="15"/>
      <c r="J163" s="58" t="s">
        <v>247</v>
      </c>
      <c r="K163" s="58" t="s">
        <v>19</v>
      </c>
      <c r="L163" s="58" t="s">
        <v>19</v>
      </c>
      <c r="M163" s="58" t="s">
        <v>19</v>
      </c>
      <c r="N163" s="58" t="s">
        <v>19</v>
      </c>
      <c r="O163" s="58" t="s">
        <v>19</v>
      </c>
    </row>
    <row r="164" spans="1:15">
      <c r="A164" s="13" t="s">
        <v>1303</v>
      </c>
      <c r="B164" s="12" t="s">
        <v>270</v>
      </c>
      <c r="C164" s="58" t="s">
        <v>19</v>
      </c>
      <c r="D164" s="58" t="s">
        <v>19</v>
      </c>
      <c r="E164" s="58" t="s">
        <v>19</v>
      </c>
      <c r="F164" s="58" t="s">
        <v>19</v>
      </c>
      <c r="G164" s="58" t="s">
        <v>19</v>
      </c>
      <c r="H164" s="11" t="s">
        <v>271</v>
      </c>
      <c r="I164" s="46"/>
      <c r="J164" s="14" t="s">
        <v>272</v>
      </c>
      <c r="K164" s="58" t="s">
        <v>19</v>
      </c>
      <c r="L164" s="58" t="s">
        <v>19</v>
      </c>
      <c r="M164" s="58" t="s">
        <v>19</v>
      </c>
      <c r="N164" s="58" t="s">
        <v>19</v>
      </c>
      <c r="O164" s="58" t="s">
        <v>19</v>
      </c>
    </row>
  </sheetData>
  <mergeCells count="8">
    <mergeCell ref="B4:D4"/>
    <mergeCell ref="A5:B5"/>
    <mergeCell ref="A1:D1"/>
    <mergeCell ref="F1:O1"/>
    <mergeCell ref="B2:D2"/>
    <mergeCell ref="F2:G2"/>
    <mergeCell ref="B3:D3"/>
    <mergeCell ref="F3:G3"/>
  </mergeCells>
  <dataValidations count="1">
    <dataValidation type="list" allowBlank="1" showInputMessage="1" showErrorMessage="1" sqref="F3:G3" xr:uid="{5865899D-627C-4846-9461-06A87CB4F79D}">
      <formula1>INDIRECT($F$2)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3CFC1-A64C-4A4E-AF1D-7C658A71411E}">
  <dimension ref="A1:U46"/>
  <sheetViews>
    <sheetView workbookViewId="0">
      <selection activeCell="J4" sqref="J4"/>
    </sheetView>
  </sheetViews>
  <sheetFormatPr defaultColWidth="11.42578125" defaultRowHeight="15"/>
  <sheetData>
    <row r="1" spans="1:21" ht="179.25" thickBot="1">
      <c r="A1" s="93" t="s">
        <v>1304</v>
      </c>
      <c r="B1" s="97" t="s">
        <v>1077</v>
      </c>
      <c r="C1" s="97" t="s">
        <v>13</v>
      </c>
      <c r="D1" s="97" t="s">
        <v>1078</v>
      </c>
      <c r="E1" s="97" t="s">
        <v>1079</v>
      </c>
      <c r="F1" s="97" t="s">
        <v>1305</v>
      </c>
      <c r="G1" s="98" t="s">
        <v>1081</v>
      </c>
      <c r="H1" s="99" t="s">
        <v>1262</v>
      </c>
      <c r="I1" s="99" t="s">
        <v>1264</v>
      </c>
      <c r="J1" s="99" t="s">
        <v>1266</v>
      </c>
      <c r="K1" s="99" t="s">
        <v>1268</v>
      </c>
      <c r="L1" s="99" t="s">
        <v>1270</v>
      </c>
      <c r="M1" s="99" t="s">
        <v>1272</v>
      </c>
      <c r="N1" s="99" t="s">
        <v>1274</v>
      </c>
      <c r="O1" s="99" t="s">
        <v>1276</v>
      </c>
      <c r="P1" s="99" t="s">
        <v>1280</v>
      </c>
      <c r="Q1" s="99" t="s">
        <v>1282</v>
      </c>
      <c r="R1" s="99" t="s">
        <v>1284</v>
      </c>
      <c r="S1" s="99" t="s">
        <v>1286</v>
      </c>
      <c r="T1" s="99" t="s">
        <v>1306</v>
      </c>
      <c r="U1" s="99" t="s">
        <v>1307</v>
      </c>
    </row>
    <row r="2" spans="1:21">
      <c r="A2" s="100" t="s">
        <v>1082</v>
      </c>
      <c r="B2" s="101" t="s">
        <v>1083</v>
      </c>
      <c r="C2" s="102" t="s">
        <v>1169</v>
      </c>
      <c r="D2" s="102" t="s">
        <v>1085</v>
      </c>
      <c r="E2" s="103" t="s">
        <v>1086</v>
      </c>
      <c r="F2" s="104" t="s">
        <v>1087</v>
      </c>
      <c r="G2" s="105" t="s">
        <v>1088</v>
      </c>
      <c r="H2" s="106" t="s">
        <v>19</v>
      </c>
      <c r="I2" s="106" t="s">
        <v>19</v>
      </c>
      <c r="J2" s="106" t="s">
        <v>19</v>
      </c>
      <c r="K2" s="106" t="s">
        <v>19</v>
      </c>
      <c r="L2" s="107" t="s">
        <v>19</v>
      </c>
      <c r="M2" s="107" t="s">
        <v>19</v>
      </c>
      <c r="N2" s="107" t="s">
        <v>19</v>
      </c>
      <c r="O2" s="107" t="s">
        <v>19</v>
      </c>
      <c r="P2" s="107" t="s">
        <v>19</v>
      </c>
      <c r="Q2" s="107" t="s">
        <v>19</v>
      </c>
      <c r="R2" s="107" t="s">
        <v>1308</v>
      </c>
      <c r="S2" s="107" t="s">
        <v>1308</v>
      </c>
      <c r="T2" s="107" t="s">
        <v>19</v>
      </c>
      <c r="U2" s="107" t="s">
        <v>19</v>
      </c>
    </row>
    <row r="3" spans="1:21">
      <c r="A3" s="100" t="s">
        <v>1089</v>
      </c>
      <c r="B3" s="101" t="s">
        <v>1083</v>
      </c>
      <c r="C3" s="102" t="s">
        <v>1090</v>
      </c>
      <c r="D3" s="102" t="s">
        <v>1091</v>
      </c>
      <c r="E3" s="103" t="s">
        <v>1092</v>
      </c>
      <c r="F3" s="104" t="s">
        <v>1093</v>
      </c>
      <c r="G3" s="105" t="s">
        <v>1094</v>
      </c>
      <c r="H3" s="106" t="s">
        <v>1308</v>
      </c>
      <c r="I3" s="106" t="s">
        <v>19</v>
      </c>
      <c r="J3" s="107" t="s">
        <v>1308</v>
      </c>
      <c r="K3" s="107" t="s">
        <v>19</v>
      </c>
      <c r="L3" s="107" t="s">
        <v>19</v>
      </c>
      <c r="M3" s="107" t="s">
        <v>19</v>
      </c>
      <c r="N3" s="107" t="s">
        <v>19</v>
      </c>
      <c r="O3" s="107" t="s">
        <v>19</v>
      </c>
      <c r="P3" s="107" t="s">
        <v>19</v>
      </c>
      <c r="Q3" s="107" t="s">
        <v>19</v>
      </c>
      <c r="R3" s="107" t="s">
        <v>1308</v>
      </c>
      <c r="S3" s="107" t="s">
        <v>1308</v>
      </c>
      <c r="T3" s="107" t="s">
        <v>1308</v>
      </c>
      <c r="U3" s="107" t="s">
        <v>1308</v>
      </c>
    </row>
    <row r="4" spans="1:21">
      <c r="A4" s="100" t="s">
        <v>1095</v>
      </c>
      <c r="B4" s="101" t="s">
        <v>1083</v>
      </c>
      <c r="C4" s="102" t="s">
        <v>1090</v>
      </c>
      <c r="D4" s="102" t="s">
        <v>1085</v>
      </c>
      <c r="E4" s="103" t="s">
        <v>1092</v>
      </c>
      <c r="F4" s="104" t="s">
        <v>1096</v>
      </c>
      <c r="G4" s="105" t="s">
        <v>1094</v>
      </c>
      <c r="H4" s="106" t="s">
        <v>1308</v>
      </c>
      <c r="I4" s="106" t="s">
        <v>19</v>
      </c>
      <c r="J4" s="106" t="s">
        <v>19</v>
      </c>
      <c r="K4" s="106" t="s">
        <v>19</v>
      </c>
      <c r="L4" s="107" t="s">
        <v>19</v>
      </c>
      <c r="M4" s="107" t="s">
        <v>19</v>
      </c>
      <c r="N4" s="107" t="s">
        <v>19</v>
      </c>
      <c r="O4" s="107" t="s">
        <v>19</v>
      </c>
      <c r="P4" s="107" t="s">
        <v>19</v>
      </c>
      <c r="Q4" s="107" t="s">
        <v>19</v>
      </c>
      <c r="R4" s="107" t="s">
        <v>1308</v>
      </c>
      <c r="S4" s="107" t="s">
        <v>1308</v>
      </c>
      <c r="T4" s="107" t="s">
        <v>1308</v>
      </c>
      <c r="U4" s="107" t="s">
        <v>1308</v>
      </c>
    </row>
    <row r="5" spans="1:21">
      <c r="A5" s="100" t="s">
        <v>1097</v>
      </c>
      <c r="B5" s="101" t="s">
        <v>1083</v>
      </c>
      <c r="C5" s="102" t="s">
        <v>1090</v>
      </c>
      <c r="D5" s="102" t="s">
        <v>1091</v>
      </c>
      <c r="E5" s="103" t="s">
        <v>1092</v>
      </c>
      <c r="F5" s="104" t="s">
        <v>1096</v>
      </c>
      <c r="G5" s="105" t="s">
        <v>1098</v>
      </c>
      <c r="H5" s="106" t="s">
        <v>1308</v>
      </c>
      <c r="I5" s="106" t="s">
        <v>19</v>
      </c>
      <c r="J5" s="107" t="s">
        <v>1308</v>
      </c>
      <c r="K5" s="107" t="s">
        <v>19</v>
      </c>
      <c r="L5" s="107" t="s">
        <v>19</v>
      </c>
      <c r="M5" s="107" t="s">
        <v>19</v>
      </c>
      <c r="N5" s="107" t="s">
        <v>19</v>
      </c>
      <c r="O5" s="107" t="s">
        <v>19</v>
      </c>
      <c r="P5" s="107" t="s">
        <v>19</v>
      </c>
      <c r="Q5" s="107" t="s">
        <v>19</v>
      </c>
      <c r="R5" s="107" t="s">
        <v>1308</v>
      </c>
      <c r="S5" s="107" t="s">
        <v>1308</v>
      </c>
      <c r="T5" s="107" t="s">
        <v>1308</v>
      </c>
      <c r="U5" s="107" t="s">
        <v>1308</v>
      </c>
    </row>
    <row r="6" spans="1:21">
      <c r="A6" s="100" t="s">
        <v>1099</v>
      </c>
      <c r="B6" s="101" t="s">
        <v>1083</v>
      </c>
      <c r="C6" s="102" t="s">
        <v>1090</v>
      </c>
      <c r="D6" s="102" t="s">
        <v>1091</v>
      </c>
      <c r="E6" s="103" t="s">
        <v>1092</v>
      </c>
      <c r="F6" s="104" t="s">
        <v>1100</v>
      </c>
      <c r="G6" s="105" t="s">
        <v>1094</v>
      </c>
      <c r="H6" s="106" t="s">
        <v>1308</v>
      </c>
      <c r="I6" s="106" t="s">
        <v>19</v>
      </c>
      <c r="J6" s="107" t="s">
        <v>1308</v>
      </c>
      <c r="K6" s="107" t="s">
        <v>19</v>
      </c>
      <c r="L6" s="107" t="s">
        <v>19</v>
      </c>
      <c r="M6" s="107" t="s">
        <v>19</v>
      </c>
      <c r="N6" s="107" t="s">
        <v>19</v>
      </c>
      <c r="O6" s="107" t="s">
        <v>19</v>
      </c>
      <c r="P6" s="107" t="s">
        <v>19</v>
      </c>
      <c r="Q6" s="107" t="s">
        <v>19</v>
      </c>
      <c r="R6" s="107" t="s">
        <v>1308</v>
      </c>
      <c r="S6" s="107" t="s">
        <v>1308</v>
      </c>
      <c r="T6" s="107" t="s">
        <v>1308</v>
      </c>
      <c r="U6" s="107" t="s">
        <v>1308</v>
      </c>
    </row>
    <row r="7" spans="1:21">
      <c r="A7" s="100" t="s">
        <v>1101</v>
      </c>
      <c r="B7" s="101" t="s">
        <v>1083</v>
      </c>
      <c r="C7" s="102" t="s">
        <v>1090</v>
      </c>
      <c r="D7" s="102" t="s">
        <v>1091</v>
      </c>
      <c r="E7" s="103" t="s">
        <v>1092</v>
      </c>
      <c r="F7" s="104" t="s">
        <v>1100</v>
      </c>
      <c r="G7" s="105" t="s">
        <v>1098</v>
      </c>
      <c r="H7" s="106" t="s">
        <v>1308</v>
      </c>
      <c r="I7" s="106" t="s">
        <v>19</v>
      </c>
      <c r="J7" s="107" t="s">
        <v>1308</v>
      </c>
      <c r="K7" s="107" t="s">
        <v>19</v>
      </c>
      <c r="L7" s="107" t="s">
        <v>19</v>
      </c>
      <c r="M7" s="107" t="s">
        <v>19</v>
      </c>
      <c r="N7" s="107" t="s">
        <v>19</v>
      </c>
      <c r="O7" s="107" t="s">
        <v>19</v>
      </c>
      <c r="P7" s="107" t="s">
        <v>19</v>
      </c>
      <c r="Q7" s="107" t="s">
        <v>19</v>
      </c>
      <c r="R7" s="107" t="s">
        <v>1308</v>
      </c>
      <c r="S7" s="107" t="s">
        <v>1308</v>
      </c>
      <c r="T7" s="107" t="s">
        <v>1308</v>
      </c>
      <c r="U7" s="107" t="s">
        <v>1308</v>
      </c>
    </row>
    <row r="8" spans="1:21">
      <c r="A8" s="100" t="s">
        <v>1102</v>
      </c>
      <c r="B8" s="101" t="s">
        <v>1103</v>
      </c>
      <c r="C8" s="102" t="s">
        <v>1169</v>
      </c>
      <c r="D8" s="102" t="s">
        <v>1085</v>
      </c>
      <c r="E8" s="102" t="s">
        <v>1104</v>
      </c>
      <c r="F8" s="104" t="s">
        <v>1105</v>
      </c>
      <c r="G8" s="105" t="s">
        <v>1106</v>
      </c>
      <c r="H8" s="106" t="s">
        <v>19</v>
      </c>
      <c r="I8" s="107" t="s">
        <v>19</v>
      </c>
      <c r="J8" s="107" t="s">
        <v>1308</v>
      </c>
      <c r="K8" s="107" t="s">
        <v>1308</v>
      </c>
      <c r="L8" s="107" t="s">
        <v>19</v>
      </c>
      <c r="M8" s="107" t="s">
        <v>19</v>
      </c>
      <c r="N8" s="107" t="s">
        <v>19</v>
      </c>
      <c r="O8" s="107" t="s">
        <v>19</v>
      </c>
      <c r="P8" s="107" t="s">
        <v>19</v>
      </c>
      <c r="Q8" s="107" t="s">
        <v>19</v>
      </c>
      <c r="R8" s="107" t="s">
        <v>1308</v>
      </c>
      <c r="S8" s="107" t="s">
        <v>1308</v>
      </c>
      <c r="T8" s="107" t="s">
        <v>1308</v>
      </c>
      <c r="U8" s="107" t="s">
        <v>1308</v>
      </c>
    </row>
    <row r="9" spans="1:21">
      <c r="A9" s="100" t="s">
        <v>1107</v>
      </c>
      <c r="B9" s="101" t="s">
        <v>1103</v>
      </c>
      <c r="C9" s="102" t="s">
        <v>1169</v>
      </c>
      <c r="D9" s="102" t="s">
        <v>1085</v>
      </c>
      <c r="E9" s="102" t="s">
        <v>1104</v>
      </c>
      <c r="F9" s="104" t="s">
        <v>1108</v>
      </c>
      <c r="G9" s="105" t="s">
        <v>1109</v>
      </c>
      <c r="H9" s="106" t="s">
        <v>19</v>
      </c>
      <c r="I9" s="107" t="s">
        <v>19</v>
      </c>
      <c r="J9" s="107" t="s">
        <v>1308</v>
      </c>
      <c r="K9" s="107" t="s">
        <v>1308</v>
      </c>
      <c r="L9" s="107" t="s">
        <v>19</v>
      </c>
      <c r="M9" s="107" t="s">
        <v>19</v>
      </c>
      <c r="N9" s="107" t="s">
        <v>19</v>
      </c>
      <c r="O9" s="107" t="s">
        <v>19</v>
      </c>
      <c r="P9" s="107" t="s">
        <v>19</v>
      </c>
      <c r="Q9" s="107" t="s">
        <v>19</v>
      </c>
      <c r="R9" s="107" t="s">
        <v>1308</v>
      </c>
      <c r="S9" s="107" t="s">
        <v>1308</v>
      </c>
      <c r="T9" s="107" t="s">
        <v>1308</v>
      </c>
      <c r="U9" s="107" t="s">
        <v>1308</v>
      </c>
    </row>
    <row r="10" spans="1:21">
      <c r="A10" s="100" t="s">
        <v>1110</v>
      </c>
      <c r="B10" s="101" t="s">
        <v>1103</v>
      </c>
      <c r="C10" s="102" t="s">
        <v>1169</v>
      </c>
      <c r="D10" s="102" t="s">
        <v>1085</v>
      </c>
      <c r="E10" s="102" t="s">
        <v>1104</v>
      </c>
      <c r="F10" s="104" t="s">
        <v>1111</v>
      </c>
      <c r="G10" s="105" t="s">
        <v>1112</v>
      </c>
      <c r="H10" s="106" t="s">
        <v>1308</v>
      </c>
      <c r="I10" s="107" t="s">
        <v>19</v>
      </c>
      <c r="J10" s="107" t="s">
        <v>1308</v>
      </c>
      <c r="K10" s="107" t="s">
        <v>1308</v>
      </c>
      <c r="L10" s="107" t="s">
        <v>19</v>
      </c>
      <c r="M10" s="107" t="s">
        <v>19</v>
      </c>
      <c r="N10" s="107" t="s">
        <v>19</v>
      </c>
      <c r="O10" s="107" t="s">
        <v>19</v>
      </c>
      <c r="P10" s="107" t="s">
        <v>19</v>
      </c>
      <c r="Q10" s="107" t="s">
        <v>19</v>
      </c>
      <c r="R10" s="107" t="s">
        <v>1308</v>
      </c>
      <c r="S10" s="107" t="s">
        <v>1308</v>
      </c>
      <c r="T10" s="107" t="s">
        <v>1308</v>
      </c>
      <c r="U10" s="107" t="s">
        <v>1308</v>
      </c>
    </row>
    <row r="11" spans="1:21">
      <c r="A11" s="100" t="s">
        <v>1113</v>
      </c>
      <c r="B11" s="101" t="s">
        <v>1103</v>
      </c>
      <c r="C11" s="102" t="s">
        <v>1169</v>
      </c>
      <c r="D11" s="102" t="s">
        <v>1085</v>
      </c>
      <c r="E11" s="102" t="s">
        <v>1104</v>
      </c>
      <c r="F11" s="104" t="s">
        <v>1114</v>
      </c>
      <c r="G11" s="105" t="s">
        <v>1115</v>
      </c>
      <c r="H11" s="106" t="s">
        <v>1308</v>
      </c>
      <c r="I11" s="107" t="s">
        <v>19</v>
      </c>
      <c r="J11" s="107" t="s">
        <v>1308</v>
      </c>
      <c r="K11" s="107" t="s">
        <v>1308</v>
      </c>
      <c r="L11" s="107" t="s">
        <v>19</v>
      </c>
      <c r="M11" s="107" t="s">
        <v>19</v>
      </c>
      <c r="N11" s="107" t="s">
        <v>19</v>
      </c>
      <c r="O11" s="107" t="s">
        <v>19</v>
      </c>
      <c r="P11" s="107" t="s">
        <v>19</v>
      </c>
      <c r="Q11" s="107" t="s">
        <v>19</v>
      </c>
      <c r="R11" s="107" t="s">
        <v>1308</v>
      </c>
      <c r="S11" s="107" t="s">
        <v>1308</v>
      </c>
      <c r="T11" s="107" t="s">
        <v>1308</v>
      </c>
      <c r="U11" s="107" t="s">
        <v>1308</v>
      </c>
    </row>
    <row r="12" spans="1:21">
      <c r="A12" s="100" t="s">
        <v>1116</v>
      </c>
      <c r="B12" s="101" t="s">
        <v>1103</v>
      </c>
      <c r="C12" s="102" t="s">
        <v>1169</v>
      </c>
      <c r="D12" s="102" t="s">
        <v>1085</v>
      </c>
      <c r="E12" s="102" t="s">
        <v>1104</v>
      </c>
      <c r="F12" s="104" t="s">
        <v>1117</v>
      </c>
      <c r="G12" s="105" t="s">
        <v>1118</v>
      </c>
      <c r="H12" s="106" t="s">
        <v>1308</v>
      </c>
      <c r="I12" s="107" t="s">
        <v>19</v>
      </c>
      <c r="J12" s="107" t="s">
        <v>1308</v>
      </c>
      <c r="K12" s="107" t="s">
        <v>1308</v>
      </c>
      <c r="L12" s="107" t="s">
        <v>19</v>
      </c>
      <c r="M12" s="107" t="s">
        <v>19</v>
      </c>
      <c r="N12" s="107" t="s">
        <v>19</v>
      </c>
      <c r="O12" s="107" t="s">
        <v>19</v>
      </c>
      <c r="P12" s="107" t="s">
        <v>19</v>
      </c>
      <c r="Q12" s="107" t="s">
        <v>19</v>
      </c>
      <c r="R12" s="107" t="s">
        <v>1308</v>
      </c>
      <c r="S12" s="107" t="s">
        <v>1308</v>
      </c>
      <c r="T12" s="107" t="s">
        <v>1308</v>
      </c>
      <c r="U12" s="107" t="s">
        <v>1308</v>
      </c>
    </row>
    <row r="13" spans="1:21">
      <c r="A13" s="100" t="s">
        <v>1119</v>
      </c>
      <c r="B13" s="101" t="s">
        <v>1103</v>
      </c>
      <c r="C13" s="102" t="s">
        <v>1169</v>
      </c>
      <c r="D13" s="102" t="s">
        <v>1085</v>
      </c>
      <c r="E13" s="102" t="s">
        <v>1120</v>
      </c>
      <c r="F13" s="104" t="s">
        <v>1121</v>
      </c>
      <c r="G13" s="105" t="s">
        <v>1122</v>
      </c>
      <c r="H13" s="106" t="s">
        <v>19</v>
      </c>
      <c r="I13" s="107" t="s">
        <v>19</v>
      </c>
      <c r="J13" s="107" t="s">
        <v>1308</v>
      </c>
      <c r="K13" s="107" t="s">
        <v>1308</v>
      </c>
      <c r="L13" s="107" t="s">
        <v>19</v>
      </c>
      <c r="M13" s="107" t="s">
        <v>19</v>
      </c>
      <c r="N13" s="107" t="s">
        <v>19</v>
      </c>
      <c r="O13" s="107" t="s">
        <v>19</v>
      </c>
      <c r="P13" s="107" t="s">
        <v>19</v>
      </c>
      <c r="Q13" s="107" t="s">
        <v>19</v>
      </c>
      <c r="R13" s="107" t="s">
        <v>1308</v>
      </c>
      <c r="S13" s="107" t="s">
        <v>1308</v>
      </c>
      <c r="T13" s="107" t="s">
        <v>1308</v>
      </c>
      <c r="U13" s="107" t="s">
        <v>1308</v>
      </c>
    </row>
    <row r="14" spans="1:21">
      <c r="A14" s="100" t="s">
        <v>1123</v>
      </c>
      <c r="B14" s="101" t="s">
        <v>1103</v>
      </c>
      <c r="C14" s="102" t="s">
        <v>1169</v>
      </c>
      <c r="D14" s="102" t="s">
        <v>1085</v>
      </c>
      <c r="E14" s="102" t="s">
        <v>1120</v>
      </c>
      <c r="F14" s="104" t="s">
        <v>1124</v>
      </c>
      <c r="G14" s="105" t="s">
        <v>1125</v>
      </c>
      <c r="H14" s="106" t="s">
        <v>19</v>
      </c>
      <c r="I14" s="107" t="s">
        <v>19</v>
      </c>
      <c r="J14" s="107" t="s">
        <v>1308</v>
      </c>
      <c r="K14" s="107" t="s">
        <v>1308</v>
      </c>
      <c r="L14" s="107" t="s">
        <v>19</v>
      </c>
      <c r="M14" s="107" t="s">
        <v>19</v>
      </c>
      <c r="N14" s="107" t="s">
        <v>19</v>
      </c>
      <c r="O14" s="107" t="s">
        <v>19</v>
      </c>
      <c r="P14" s="107" t="s">
        <v>19</v>
      </c>
      <c r="Q14" s="107" t="s">
        <v>19</v>
      </c>
      <c r="R14" s="107" t="s">
        <v>1308</v>
      </c>
      <c r="S14" s="107" t="s">
        <v>1308</v>
      </c>
      <c r="T14" s="107" t="s">
        <v>1308</v>
      </c>
      <c r="U14" s="107" t="s">
        <v>1308</v>
      </c>
    </row>
    <row r="15" spans="1:21">
      <c r="A15" s="100" t="s">
        <v>1126</v>
      </c>
      <c r="B15" s="101" t="s">
        <v>1103</v>
      </c>
      <c r="C15" s="102" t="s">
        <v>1169</v>
      </c>
      <c r="D15" s="108" t="s">
        <v>1085</v>
      </c>
      <c r="E15" s="102" t="s">
        <v>1120</v>
      </c>
      <c r="F15" s="104" t="s">
        <v>1111</v>
      </c>
      <c r="G15" s="105" t="s">
        <v>1106</v>
      </c>
      <c r="H15" s="106" t="s">
        <v>1308</v>
      </c>
      <c r="I15" s="107" t="s">
        <v>19</v>
      </c>
      <c r="J15" s="107" t="s">
        <v>1308</v>
      </c>
      <c r="K15" s="107" t="s">
        <v>1308</v>
      </c>
      <c r="L15" s="107" t="s">
        <v>19</v>
      </c>
      <c r="M15" s="107" t="s">
        <v>19</v>
      </c>
      <c r="N15" s="107" t="s">
        <v>19</v>
      </c>
      <c r="O15" s="107" t="s">
        <v>19</v>
      </c>
      <c r="P15" s="107" t="s">
        <v>19</v>
      </c>
      <c r="Q15" s="107" t="s">
        <v>19</v>
      </c>
      <c r="R15" s="107" t="s">
        <v>1308</v>
      </c>
      <c r="S15" s="107" t="s">
        <v>1308</v>
      </c>
      <c r="T15" s="107" t="s">
        <v>1308</v>
      </c>
      <c r="U15" s="107" t="s">
        <v>1308</v>
      </c>
    </row>
    <row r="16" spans="1:21">
      <c r="A16" s="100" t="s">
        <v>1127</v>
      </c>
      <c r="B16" s="101" t="s">
        <v>1103</v>
      </c>
      <c r="C16" s="102" t="s">
        <v>1169</v>
      </c>
      <c r="D16" s="102" t="s">
        <v>1091</v>
      </c>
      <c r="E16" s="103" t="s">
        <v>1104</v>
      </c>
      <c r="F16" s="104" t="s">
        <v>1105</v>
      </c>
      <c r="G16" s="105" t="s">
        <v>1128</v>
      </c>
      <c r="H16" s="106" t="s">
        <v>19</v>
      </c>
      <c r="I16" s="107" t="s">
        <v>19</v>
      </c>
      <c r="J16" s="107" t="s">
        <v>19</v>
      </c>
      <c r="K16" s="107" t="s">
        <v>1308</v>
      </c>
      <c r="L16" s="107" t="s">
        <v>19</v>
      </c>
      <c r="M16" s="107" t="s">
        <v>19</v>
      </c>
      <c r="N16" s="107" t="s">
        <v>19</v>
      </c>
      <c r="O16" s="107" t="s">
        <v>19</v>
      </c>
      <c r="P16" s="107" t="s">
        <v>19</v>
      </c>
      <c r="Q16" s="107" t="s">
        <v>19</v>
      </c>
      <c r="R16" s="107" t="s">
        <v>1308</v>
      </c>
      <c r="S16" s="107" t="s">
        <v>1308</v>
      </c>
      <c r="T16" s="107" t="s">
        <v>1308</v>
      </c>
      <c r="U16" s="107" t="s">
        <v>1308</v>
      </c>
    </row>
    <row r="17" spans="1:21">
      <c r="A17" s="100" t="s">
        <v>1129</v>
      </c>
      <c r="B17" s="101" t="s">
        <v>1103</v>
      </c>
      <c r="C17" s="102" t="s">
        <v>1169</v>
      </c>
      <c r="D17" s="102" t="s">
        <v>1091</v>
      </c>
      <c r="E17" s="103" t="s">
        <v>1104</v>
      </c>
      <c r="F17" s="104" t="s">
        <v>1130</v>
      </c>
      <c r="G17" s="105" t="s">
        <v>1106</v>
      </c>
      <c r="H17" s="106" t="s">
        <v>19</v>
      </c>
      <c r="I17" s="107" t="s">
        <v>19</v>
      </c>
      <c r="J17" s="107" t="s">
        <v>1308</v>
      </c>
      <c r="K17" s="107" t="s">
        <v>1308</v>
      </c>
      <c r="L17" s="107" t="s">
        <v>19</v>
      </c>
      <c r="M17" s="107" t="s">
        <v>19</v>
      </c>
      <c r="N17" s="107" t="s">
        <v>19</v>
      </c>
      <c r="O17" s="107" t="s">
        <v>19</v>
      </c>
      <c r="P17" s="107" t="s">
        <v>19</v>
      </c>
      <c r="Q17" s="107" t="s">
        <v>19</v>
      </c>
      <c r="R17" s="107" t="s">
        <v>1308</v>
      </c>
      <c r="S17" s="107" t="s">
        <v>1308</v>
      </c>
      <c r="T17" s="107" t="s">
        <v>1308</v>
      </c>
      <c r="U17" s="107" t="s">
        <v>1308</v>
      </c>
    </row>
    <row r="18" spans="1:21">
      <c r="A18" s="100" t="s">
        <v>1131</v>
      </c>
      <c r="B18" s="101" t="s">
        <v>1103</v>
      </c>
      <c r="C18" s="102" t="s">
        <v>1169</v>
      </c>
      <c r="D18" s="102" t="s">
        <v>1091</v>
      </c>
      <c r="E18" s="103" t="s">
        <v>1104</v>
      </c>
      <c r="F18" s="104" t="s">
        <v>1111</v>
      </c>
      <c r="G18" s="105" t="s">
        <v>1112</v>
      </c>
      <c r="H18" s="106" t="s">
        <v>1308</v>
      </c>
      <c r="I18" s="107" t="s">
        <v>19</v>
      </c>
      <c r="J18" s="107" t="s">
        <v>1308</v>
      </c>
      <c r="K18" s="107" t="s">
        <v>1308</v>
      </c>
      <c r="L18" s="107" t="s">
        <v>19</v>
      </c>
      <c r="M18" s="107" t="s">
        <v>19</v>
      </c>
      <c r="N18" s="107" t="s">
        <v>19</v>
      </c>
      <c r="O18" s="107" t="s">
        <v>19</v>
      </c>
      <c r="P18" s="107" t="s">
        <v>19</v>
      </c>
      <c r="Q18" s="107" t="s">
        <v>19</v>
      </c>
      <c r="R18" s="107" t="s">
        <v>1308</v>
      </c>
      <c r="S18" s="107" t="s">
        <v>1308</v>
      </c>
      <c r="T18" s="107" t="s">
        <v>1308</v>
      </c>
      <c r="U18" s="107" t="s">
        <v>1308</v>
      </c>
    </row>
    <row r="19" spans="1:21">
      <c r="A19" s="100" t="s">
        <v>1132</v>
      </c>
      <c r="B19" s="101" t="s">
        <v>1103</v>
      </c>
      <c r="C19" s="102" t="s">
        <v>1169</v>
      </c>
      <c r="D19" s="102" t="s">
        <v>1091</v>
      </c>
      <c r="E19" s="103" t="s">
        <v>1104</v>
      </c>
      <c r="F19" s="104" t="s">
        <v>1114</v>
      </c>
      <c r="G19" s="105" t="s">
        <v>1115</v>
      </c>
      <c r="H19" s="106" t="s">
        <v>1308</v>
      </c>
      <c r="I19" s="107" t="s">
        <v>19</v>
      </c>
      <c r="J19" s="107" t="s">
        <v>1308</v>
      </c>
      <c r="K19" s="107" t="s">
        <v>1308</v>
      </c>
      <c r="L19" s="107" t="s">
        <v>19</v>
      </c>
      <c r="M19" s="107" t="s">
        <v>19</v>
      </c>
      <c r="N19" s="107" t="s">
        <v>19</v>
      </c>
      <c r="O19" s="107" t="s">
        <v>19</v>
      </c>
      <c r="P19" s="107" t="s">
        <v>19</v>
      </c>
      <c r="Q19" s="107" t="s">
        <v>19</v>
      </c>
      <c r="R19" s="107" t="s">
        <v>1308</v>
      </c>
      <c r="S19" s="107" t="s">
        <v>1308</v>
      </c>
      <c r="T19" s="107" t="s">
        <v>1308</v>
      </c>
      <c r="U19" s="107" t="s">
        <v>1308</v>
      </c>
    </row>
    <row r="20" spans="1:21">
      <c r="A20" s="100" t="s">
        <v>1133</v>
      </c>
      <c r="B20" s="101" t="s">
        <v>1103</v>
      </c>
      <c r="C20" s="102" t="s">
        <v>1169</v>
      </c>
      <c r="D20" s="102" t="s">
        <v>1091</v>
      </c>
      <c r="E20" s="103" t="s">
        <v>1104</v>
      </c>
      <c r="F20" s="104" t="s">
        <v>1117</v>
      </c>
      <c r="G20" s="105" t="s">
        <v>1118</v>
      </c>
      <c r="H20" s="106" t="s">
        <v>1308</v>
      </c>
      <c r="I20" s="107" t="s">
        <v>19</v>
      </c>
      <c r="J20" s="107" t="s">
        <v>1308</v>
      </c>
      <c r="K20" s="107" t="s">
        <v>1308</v>
      </c>
      <c r="L20" s="107" t="s">
        <v>19</v>
      </c>
      <c r="M20" s="107" t="s">
        <v>19</v>
      </c>
      <c r="N20" s="107" t="s">
        <v>19</v>
      </c>
      <c r="O20" s="107" t="s">
        <v>19</v>
      </c>
      <c r="P20" s="107" t="s">
        <v>19</v>
      </c>
      <c r="Q20" s="107" t="s">
        <v>19</v>
      </c>
      <c r="R20" s="107" t="s">
        <v>1308</v>
      </c>
      <c r="S20" s="107" t="s">
        <v>1308</v>
      </c>
      <c r="T20" s="107" t="s">
        <v>1308</v>
      </c>
      <c r="U20" s="107" t="s">
        <v>1308</v>
      </c>
    </row>
    <row r="21" spans="1:21">
      <c r="A21" s="100" t="s">
        <v>1134</v>
      </c>
      <c r="B21" s="101" t="s">
        <v>1103</v>
      </c>
      <c r="C21" s="102" t="s">
        <v>1169</v>
      </c>
      <c r="D21" s="102" t="s">
        <v>1091</v>
      </c>
      <c r="E21" s="103" t="s">
        <v>1120</v>
      </c>
      <c r="F21" s="104" t="s">
        <v>1121</v>
      </c>
      <c r="G21" s="105" t="s">
        <v>1122</v>
      </c>
      <c r="H21" s="106" t="s">
        <v>19</v>
      </c>
      <c r="I21" s="107" t="s">
        <v>19</v>
      </c>
      <c r="J21" s="107" t="s">
        <v>1308</v>
      </c>
      <c r="K21" s="107" t="s">
        <v>1308</v>
      </c>
      <c r="L21" s="107" t="s">
        <v>19</v>
      </c>
      <c r="M21" s="107" t="s">
        <v>19</v>
      </c>
      <c r="N21" s="107" t="s">
        <v>19</v>
      </c>
      <c r="O21" s="107" t="s">
        <v>19</v>
      </c>
      <c r="P21" s="107" t="s">
        <v>19</v>
      </c>
      <c r="Q21" s="107" t="s">
        <v>19</v>
      </c>
      <c r="R21" s="107" t="s">
        <v>1308</v>
      </c>
      <c r="S21" s="107" t="s">
        <v>1308</v>
      </c>
      <c r="T21" s="107" t="s">
        <v>1308</v>
      </c>
      <c r="U21" s="107" t="s">
        <v>1308</v>
      </c>
    </row>
    <row r="22" spans="1:21">
      <c r="A22" s="100" t="s">
        <v>1135</v>
      </c>
      <c r="B22" s="101" t="s">
        <v>1103</v>
      </c>
      <c r="C22" s="102" t="s">
        <v>1169</v>
      </c>
      <c r="D22" s="102" t="s">
        <v>1091</v>
      </c>
      <c r="E22" s="103" t="s">
        <v>1120</v>
      </c>
      <c r="F22" s="104" t="s">
        <v>1124</v>
      </c>
      <c r="G22" s="105" t="s">
        <v>1125</v>
      </c>
      <c r="H22" s="106" t="s">
        <v>19</v>
      </c>
      <c r="I22" s="107" t="s">
        <v>19</v>
      </c>
      <c r="J22" s="107" t="s">
        <v>1308</v>
      </c>
      <c r="K22" s="107" t="s">
        <v>1308</v>
      </c>
      <c r="L22" s="107" t="s">
        <v>19</v>
      </c>
      <c r="M22" s="107" t="s">
        <v>19</v>
      </c>
      <c r="N22" s="107" t="s">
        <v>19</v>
      </c>
      <c r="O22" s="107" t="s">
        <v>19</v>
      </c>
      <c r="P22" s="107" t="s">
        <v>19</v>
      </c>
      <c r="Q22" s="107" t="s">
        <v>19</v>
      </c>
      <c r="R22" s="107" t="s">
        <v>1308</v>
      </c>
      <c r="S22" s="107" t="s">
        <v>1308</v>
      </c>
      <c r="T22" s="107" t="s">
        <v>1308</v>
      </c>
      <c r="U22" s="107" t="s">
        <v>1308</v>
      </c>
    </row>
    <row r="23" spans="1:21">
      <c r="A23" s="100" t="s">
        <v>1136</v>
      </c>
      <c r="B23" s="101" t="s">
        <v>1103</v>
      </c>
      <c r="C23" s="102" t="s">
        <v>1169</v>
      </c>
      <c r="D23" s="102" t="s">
        <v>1091</v>
      </c>
      <c r="E23" s="103" t="s">
        <v>1120</v>
      </c>
      <c r="F23" s="104" t="s">
        <v>1111</v>
      </c>
      <c r="G23" s="105" t="s">
        <v>1106</v>
      </c>
      <c r="H23" s="106" t="s">
        <v>1308</v>
      </c>
      <c r="I23" s="107" t="s">
        <v>19</v>
      </c>
      <c r="J23" s="107" t="s">
        <v>1308</v>
      </c>
      <c r="K23" s="107" t="s">
        <v>1308</v>
      </c>
      <c r="L23" s="107" t="s">
        <v>19</v>
      </c>
      <c r="M23" s="107" t="s">
        <v>19</v>
      </c>
      <c r="N23" s="107" t="s">
        <v>19</v>
      </c>
      <c r="O23" s="107" t="s">
        <v>19</v>
      </c>
      <c r="P23" s="107" t="s">
        <v>19</v>
      </c>
      <c r="Q23" s="107" t="s">
        <v>19</v>
      </c>
      <c r="R23" s="107" t="s">
        <v>1308</v>
      </c>
      <c r="S23" s="107" t="s">
        <v>1308</v>
      </c>
      <c r="T23" s="107" t="s">
        <v>1308</v>
      </c>
      <c r="U23" s="107" t="s">
        <v>1308</v>
      </c>
    </row>
    <row r="24" spans="1:21">
      <c r="A24" s="100" t="s">
        <v>1137</v>
      </c>
      <c r="B24" s="101" t="s">
        <v>1103</v>
      </c>
      <c r="C24" s="102" t="s">
        <v>1171</v>
      </c>
      <c r="D24" s="102" t="s">
        <v>1091</v>
      </c>
      <c r="E24" s="103" t="s">
        <v>1104</v>
      </c>
      <c r="F24" s="104" t="s">
        <v>1111</v>
      </c>
      <c r="G24" s="105" t="s">
        <v>1122</v>
      </c>
      <c r="H24" s="106" t="s">
        <v>1308</v>
      </c>
      <c r="I24" s="107" t="s">
        <v>19</v>
      </c>
      <c r="J24" s="107" t="s">
        <v>1308</v>
      </c>
      <c r="K24" s="107" t="s">
        <v>19</v>
      </c>
      <c r="L24" s="107" t="s">
        <v>19</v>
      </c>
      <c r="M24" s="107" t="s">
        <v>1308</v>
      </c>
      <c r="N24" s="107" t="s">
        <v>1308</v>
      </c>
      <c r="O24" s="107" t="s">
        <v>1308</v>
      </c>
      <c r="P24" s="107" t="s">
        <v>19</v>
      </c>
      <c r="Q24" s="107" t="s">
        <v>19</v>
      </c>
      <c r="R24" s="107" t="s">
        <v>1308</v>
      </c>
      <c r="S24" s="107" t="s">
        <v>1308</v>
      </c>
      <c r="T24" s="107" t="s">
        <v>1308</v>
      </c>
      <c r="U24" s="107" t="s">
        <v>1308</v>
      </c>
    </row>
    <row r="25" spans="1:21">
      <c r="A25" s="100" t="s">
        <v>1139</v>
      </c>
      <c r="B25" s="101" t="s">
        <v>1103</v>
      </c>
      <c r="C25" s="102" t="s">
        <v>1171</v>
      </c>
      <c r="D25" s="102" t="s">
        <v>1091</v>
      </c>
      <c r="E25" s="103" t="s">
        <v>1104</v>
      </c>
      <c r="F25" s="104" t="s">
        <v>1114</v>
      </c>
      <c r="G25" s="105" t="s">
        <v>1125</v>
      </c>
      <c r="H25" s="106" t="s">
        <v>1308</v>
      </c>
      <c r="I25" s="107" t="s">
        <v>19</v>
      </c>
      <c r="J25" s="107" t="s">
        <v>1308</v>
      </c>
      <c r="K25" s="107" t="s">
        <v>19</v>
      </c>
      <c r="L25" s="107" t="s">
        <v>19</v>
      </c>
      <c r="M25" s="107" t="s">
        <v>1308</v>
      </c>
      <c r="N25" s="107" t="s">
        <v>1308</v>
      </c>
      <c r="O25" s="107" t="s">
        <v>1308</v>
      </c>
      <c r="P25" s="107" t="s">
        <v>19</v>
      </c>
      <c r="Q25" s="107" t="s">
        <v>19</v>
      </c>
      <c r="R25" s="107" t="s">
        <v>1308</v>
      </c>
      <c r="S25" s="107" t="s">
        <v>1308</v>
      </c>
      <c r="T25" s="107" t="s">
        <v>1308</v>
      </c>
      <c r="U25" s="107" t="s">
        <v>1308</v>
      </c>
    </row>
    <row r="26" spans="1:21">
      <c r="A26" s="100" t="s">
        <v>1140</v>
      </c>
      <c r="B26" s="101" t="s">
        <v>1103</v>
      </c>
      <c r="C26" s="102" t="s">
        <v>1171</v>
      </c>
      <c r="D26" s="102" t="s">
        <v>1091</v>
      </c>
      <c r="E26" s="103" t="s">
        <v>1104</v>
      </c>
      <c r="F26" s="104" t="s">
        <v>1141</v>
      </c>
      <c r="G26" s="105" t="s">
        <v>1106</v>
      </c>
      <c r="H26" s="106" t="s">
        <v>1308</v>
      </c>
      <c r="I26" s="107" t="s">
        <v>19</v>
      </c>
      <c r="J26" s="107" t="s">
        <v>1308</v>
      </c>
      <c r="K26" s="107" t="s">
        <v>19</v>
      </c>
      <c r="L26" s="107" t="s">
        <v>19</v>
      </c>
      <c r="M26" s="107" t="s">
        <v>1308</v>
      </c>
      <c r="N26" s="107" t="s">
        <v>1308</v>
      </c>
      <c r="O26" s="107" t="s">
        <v>1308</v>
      </c>
      <c r="P26" s="107" t="s">
        <v>19</v>
      </c>
      <c r="Q26" s="107" t="s">
        <v>19</v>
      </c>
      <c r="R26" s="107" t="s">
        <v>1308</v>
      </c>
      <c r="S26" s="107" t="s">
        <v>1308</v>
      </c>
      <c r="T26" s="107" t="s">
        <v>1308</v>
      </c>
      <c r="U26" s="107" t="s">
        <v>1308</v>
      </c>
    </row>
    <row r="27" spans="1:21">
      <c r="A27" s="100" t="s">
        <v>1142</v>
      </c>
      <c r="B27" s="101" t="s">
        <v>1103</v>
      </c>
      <c r="C27" s="102" t="s">
        <v>1171</v>
      </c>
      <c r="D27" s="102" t="s">
        <v>1091</v>
      </c>
      <c r="E27" s="103" t="s">
        <v>1104</v>
      </c>
      <c r="F27" s="104" t="s">
        <v>1143</v>
      </c>
      <c r="G27" s="105" t="s">
        <v>1118</v>
      </c>
      <c r="H27" s="106" t="s">
        <v>1308</v>
      </c>
      <c r="I27" s="107" t="s">
        <v>19</v>
      </c>
      <c r="J27" s="107" t="s">
        <v>1308</v>
      </c>
      <c r="K27" s="107" t="s">
        <v>19</v>
      </c>
      <c r="L27" s="107" t="s">
        <v>19</v>
      </c>
      <c r="M27" s="107" t="s">
        <v>1308</v>
      </c>
      <c r="N27" s="107" t="s">
        <v>1308</v>
      </c>
      <c r="O27" s="107" t="s">
        <v>1308</v>
      </c>
      <c r="P27" s="107" t="s">
        <v>19</v>
      </c>
      <c r="Q27" s="107" t="s">
        <v>19</v>
      </c>
      <c r="R27" s="107" t="s">
        <v>1308</v>
      </c>
      <c r="S27" s="107" t="s">
        <v>1308</v>
      </c>
      <c r="T27" s="107" t="s">
        <v>1308</v>
      </c>
      <c r="U27" s="107" t="s">
        <v>1308</v>
      </c>
    </row>
    <row r="28" spans="1:21">
      <c r="A28" s="100" t="s">
        <v>1144</v>
      </c>
      <c r="B28" s="101" t="s">
        <v>1103</v>
      </c>
      <c r="C28" s="102" t="s">
        <v>1171</v>
      </c>
      <c r="D28" s="102" t="s">
        <v>1091</v>
      </c>
      <c r="E28" s="103" t="s">
        <v>1120</v>
      </c>
      <c r="F28" s="104" t="s">
        <v>1145</v>
      </c>
      <c r="G28" s="105" t="s">
        <v>1122</v>
      </c>
      <c r="H28" s="106" t="s">
        <v>19</v>
      </c>
      <c r="I28" s="107" t="s">
        <v>19</v>
      </c>
      <c r="J28" s="107" t="s">
        <v>1308</v>
      </c>
      <c r="K28" s="107" t="s">
        <v>19</v>
      </c>
      <c r="L28" s="107" t="s">
        <v>19</v>
      </c>
      <c r="M28" s="107" t="s">
        <v>1308</v>
      </c>
      <c r="N28" s="107" t="s">
        <v>1308</v>
      </c>
      <c r="O28" s="107" t="s">
        <v>1308</v>
      </c>
      <c r="P28" s="107" t="s">
        <v>19</v>
      </c>
      <c r="Q28" s="107" t="s">
        <v>19</v>
      </c>
      <c r="R28" s="107" t="s">
        <v>1308</v>
      </c>
      <c r="S28" s="107" t="s">
        <v>1308</v>
      </c>
      <c r="T28" s="107" t="s">
        <v>1308</v>
      </c>
      <c r="U28" s="107" t="s">
        <v>1308</v>
      </c>
    </row>
    <row r="29" spans="1:21">
      <c r="A29" s="100" t="s">
        <v>1146</v>
      </c>
      <c r="B29" s="101" t="s">
        <v>1103</v>
      </c>
      <c r="C29" s="102" t="s">
        <v>1171</v>
      </c>
      <c r="D29" s="102" t="s">
        <v>1091</v>
      </c>
      <c r="E29" s="103" t="s">
        <v>1120</v>
      </c>
      <c r="F29" s="104" t="s">
        <v>1147</v>
      </c>
      <c r="G29" s="105" t="s">
        <v>1148</v>
      </c>
      <c r="H29" s="106" t="s">
        <v>1308</v>
      </c>
      <c r="I29" s="107" t="s">
        <v>19</v>
      </c>
      <c r="J29" s="107" t="s">
        <v>1308</v>
      </c>
      <c r="K29" s="107" t="s">
        <v>19</v>
      </c>
      <c r="L29" s="107" t="s">
        <v>19</v>
      </c>
      <c r="M29" s="107" t="s">
        <v>1308</v>
      </c>
      <c r="N29" s="107" t="s">
        <v>1308</v>
      </c>
      <c r="O29" s="107" t="s">
        <v>1308</v>
      </c>
      <c r="P29" s="107" t="s">
        <v>19</v>
      </c>
      <c r="Q29" s="107" t="s">
        <v>19</v>
      </c>
      <c r="R29" s="107" t="s">
        <v>1308</v>
      </c>
      <c r="S29" s="107" t="s">
        <v>1308</v>
      </c>
      <c r="T29" s="107" t="s">
        <v>1308</v>
      </c>
      <c r="U29" s="107" t="s">
        <v>1308</v>
      </c>
    </row>
    <row r="30" spans="1:21">
      <c r="A30" s="100" t="s">
        <v>1149</v>
      </c>
      <c r="B30" s="101" t="s">
        <v>1103</v>
      </c>
      <c r="C30" s="102" t="s">
        <v>1171</v>
      </c>
      <c r="D30" s="102" t="s">
        <v>1091</v>
      </c>
      <c r="E30" s="103" t="s">
        <v>1120</v>
      </c>
      <c r="F30" s="104" t="s">
        <v>1114</v>
      </c>
      <c r="G30" s="105" t="s">
        <v>1125</v>
      </c>
      <c r="H30" s="106" t="s">
        <v>1308</v>
      </c>
      <c r="I30" s="107" t="s">
        <v>19</v>
      </c>
      <c r="J30" s="107" t="s">
        <v>1308</v>
      </c>
      <c r="K30" s="107" t="s">
        <v>19</v>
      </c>
      <c r="L30" s="107" t="s">
        <v>19</v>
      </c>
      <c r="M30" s="107" t="s">
        <v>1308</v>
      </c>
      <c r="N30" s="107" t="s">
        <v>1308</v>
      </c>
      <c r="O30" s="107" t="s">
        <v>1308</v>
      </c>
      <c r="P30" s="107" t="s">
        <v>19</v>
      </c>
      <c r="Q30" s="107" t="s">
        <v>19</v>
      </c>
      <c r="R30" s="107" t="s">
        <v>1308</v>
      </c>
      <c r="S30" s="107" t="s">
        <v>1308</v>
      </c>
      <c r="T30" s="107" t="s">
        <v>1308</v>
      </c>
      <c r="U30" s="107" t="s">
        <v>1308</v>
      </c>
    </row>
    <row r="31" spans="1:21">
      <c r="A31" s="100" t="s">
        <v>1150</v>
      </c>
      <c r="B31" s="101" t="s">
        <v>1103</v>
      </c>
      <c r="C31" s="102" t="s">
        <v>1171</v>
      </c>
      <c r="D31" s="102" t="s">
        <v>1091</v>
      </c>
      <c r="E31" s="103" t="s">
        <v>1120</v>
      </c>
      <c r="F31" s="104" t="s">
        <v>1141</v>
      </c>
      <c r="G31" s="105" t="s">
        <v>1106</v>
      </c>
      <c r="H31" s="106" t="s">
        <v>1308</v>
      </c>
      <c r="I31" s="107" t="s">
        <v>19</v>
      </c>
      <c r="J31" s="107" t="s">
        <v>1308</v>
      </c>
      <c r="K31" s="107" t="s">
        <v>19</v>
      </c>
      <c r="L31" s="107" t="s">
        <v>19</v>
      </c>
      <c r="M31" s="107" t="s">
        <v>1308</v>
      </c>
      <c r="N31" s="107" t="s">
        <v>1308</v>
      </c>
      <c r="O31" s="107" t="s">
        <v>1308</v>
      </c>
      <c r="P31" s="107" t="s">
        <v>19</v>
      </c>
      <c r="Q31" s="107" t="s">
        <v>19</v>
      </c>
      <c r="R31" s="107" t="s">
        <v>1308</v>
      </c>
      <c r="S31" s="107" t="s">
        <v>1308</v>
      </c>
      <c r="T31" s="107" t="s">
        <v>1308</v>
      </c>
      <c r="U31" s="107" t="s">
        <v>1308</v>
      </c>
    </row>
    <row r="32" spans="1:21">
      <c r="A32" s="100" t="s">
        <v>1151</v>
      </c>
      <c r="B32" s="101" t="s">
        <v>1103</v>
      </c>
      <c r="C32" s="102" t="s">
        <v>1171</v>
      </c>
      <c r="D32" s="102" t="s">
        <v>1091</v>
      </c>
      <c r="E32" s="103" t="s">
        <v>1120</v>
      </c>
      <c r="F32" s="104" t="s">
        <v>1152</v>
      </c>
      <c r="G32" s="105" t="s">
        <v>1112</v>
      </c>
      <c r="H32" s="106" t="s">
        <v>1308</v>
      </c>
      <c r="I32" s="107" t="s">
        <v>19</v>
      </c>
      <c r="J32" s="107" t="s">
        <v>1308</v>
      </c>
      <c r="K32" s="107" t="s">
        <v>19</v>
      </c>
      <c r="L32" s="107" t="s">
        <v>19</v>
      </c>
      <c r="M32" s="107" t="s">
        <v>1308</v>
      </c>
      <c r="N32" s="107" t="s">
        <v>1308</v>
      </c>
      <c r="O32" s="107" t="s">
        <v>1308</v>
      </c>
      <c r="P32" s="107" t="s">
        <v>19</v>
      </c>
      <c r="Q32" s="107" t="s">
        <v>19</v>
      </c>
      <c r="R32" s="107" t="s">
        <v>1308</v>
      </c>
      <c r="S32" s="107" t="s">
        <v>1308</v>
      </c>
      <c r="T32" s="107" t="s">
        <v>1308</v>
      </c>
      <c r="U32" s="107" t="s">
        <v>1308</v>
      </c>
    </row>
    <row r="33" spans="1:21">
      <c r="A33" s="100" t="s">
        <v>1153</v>
      </c>
      <c r="B33" s="102" t="s">
        <v>1154</v>
      </c>
      <c r="C33" s="101" t="s">
        <v>1155</v>
      </c>
      <c r="D33" s="108" t="s">
        <v>1156</v>
      </c>
      <c r="E33" s="108" t="s">
        <v>1157</v>
      </c>
      <c r="F33" s="102" t="s">
        <v>19</v>
      </c>
      <c r="G33" s="109" t="s">
        <v>19</v>
      </c>
      <c r="H33" s="106" t="s">
        <v>19</v>
      </c>
      <c r="I33" s="107" t="s">
        <v>1308</v>
      </c>
      <c r="J33" s="107" t="s">
        <v>1308</v>
      </c>
      <c r="K33" s="107" t="s">
        <v>19</v>
      </c>
      <c r="L33" s="107" t="s">
        <v>19</v>
      </c>
      <c r="M33" s="107" t="s">
        <v>19</v>
      </c>
      <c r="N33" s="107" t="s">
        <v>19</v>
      </c>
      <c r="O33" s="107" t="s">
        <v>19</v>
      </c>
      <c r="P33" s="107" t="s">
        <v>19</v>
      </c>
      <c r="Q33" s="107" t="s">
        <v>19</v>
      </c>
      <c r="R33" s="107" t="s">
        <v>1308</v>
      </c>
      <c r="S33" s="107" t="s">
        <v>1308</v>
      </c>
      <c r="T33" s="107" t="s">
        <v>19</v>
      </c>
      <c r="U33" s="107" t="s">
        <v>19</v>
      </c>
    </row>
    <row r="34" spans="1:21">
      <c r="A34" s="100" t="s">
        <v>1158</v>
      </c>
      <c r="B34" s="102" t="s">
        <v>1154</v>
      </c>
      <c r="C34" s="101" t="s">
        <v>1155</v>
      </c>
      <c r="D34" s="108" t="s">
        <v>1156</v>
      </c>
      <c r="E34" s="108" t="s">
        <v>1159</v>
      </c>
      <c r="F34" s="102" t="s">
        <v>19</v>
      </c>
      <c r="G34" s="109" t="s">
        <v>19</v>
      </c>
      <c r="H34" s="106" t="s">
        <v>19</v>
      </c>
      <c r="I34" s="107" t="s">
        <v>1308</v>
      </c>
      <c r="J34" s="107" t="s">
        <v>1308</v>
      </c>
      <c r="K34" s="107" t="s">
        <v>19</v>
      </c>
      <c r="L34" s="107" t="s">
        <v>1308</v>
      </c>
      <c r="M34" s="107" t="s">
        <v>19</v>
      </c>
      <c r="N34" s="107" t="s">
        <v>19</v>
      </c>
      <c r="O34" s="107" t="s">
        <v>19</v>
      </c>
      <c r="P34" s="107" t="s">
        <v>19</v>
      </c>
      <c r="Q34" s="107" t="s">
        <v>19</v>
      </c>
      <c r="R34" s="107" t="s">
        <v>1308</v>
      </c>
      <c r="S34" s="107" t="s">
        <v>1308</v>
      </c>
      <c r="T34" s="107" t="s">
        <v>19</v>
      </c>
      <c r="U34" s="107" t="s">
        <v>19</v>
      </c>
    </row>
    <row r="35" spans="1:21">
      <c r="A35" s="100" t="s">
        <v>1160</v>
      </c>
      <c r="B35" s="102" t="s">
        <v>1154</v>
      </c>
      <c r="C35" s="101" t="s">
        <v>1155</v>
      </c>
      <c r="D35" s="108" t="s">
        <v>1161</v>
      </c>
      <c r="E35" s="108" t="s">
        <v>1157</v>
      </c>
      <c r="F35" s="102" t="s">
        <v>19</v>
      </c>
      <c r="G35" s="109" t="s">
        <v>19</v>
      </c>
      <c r="H35" s="106" t="s">
        <v>19</v>
      </c>
      <c r="I35" s="107" t="s">
        <v>1308</v>
      </c>
      <c r="J35" s="107" t="s">
        <v>1308</v>
      </c>
      <c r="K35" s="107" t="s">
        <v>19</v>
      </c>
      <c r="L35" s="107" t="s">
        <v>19</v>
      </c>
      <c r="M35" s="107" t="s">
        <v>19</v>
      </c>
      <c r="N35" s="107" t="s">
        <v>19</v>
      </c>
      <c r="O35" s="107" t="s">
        <v>19</v>
      </c>
      <c r="P35" s="107" t="s">
        <v>19</v>
      </c>
      <c r="Q35" s="107" t="s">
        <v>19</v>
      </c>
      <c r="R35" s="107" t="s">
        <v>1308</v>
      </c>
      <c r="S35" s="107" t="s">
        <v>1308</v>
      </c>
      <c r="T35" s="107" t="s">
        <v>19</v>
      </c>
      <c r="U35" s="107" t="s">
        <v>19</v>
      </c>
    </row>
    <row r="36" spans="1:21">
      <c r="A36" s="100" t="s">
        <v>1162</v>
      </c>
      <c r="B36" s="102" t="s">
        <v>1154</v>
      </c>
      <c r="C36" s="101" t="s">
        <v>1155</v>
      </c>
      <c r="D36" s="108" t="s">
        <v>1161</v>
      </c>
      <c r="E36" s="108" t="s">
        <v>1159</v>
      </c>
      <c r="F36" s="102" t="s">
        <v>19</v>
      </c>
      <c r="G36" s="109" t="s">
        <v>19</v>
      </c>
      <c r="H36" s="106" t="s">
        <v>19</v>
      </c>
      <c r="I36" s="107" t="s">
        <v>1308</v>
      </c>
      <c r="J36" s="107" t="s">
        <v>1308</v>
      </c>
      <c r="K36" s="107" t="s">
        <v>19</v>
      </c>
      <c r="L36" s="107" t="s">
        <v>1308</v>
      </c>
      <c r="M36" s="107" t="s">
        <v>19</v>
      </c>
      <c r="N36" s="107" t="s">
        <v>19</v>
      </c>
      <c r="O36" s="107" t="s">
        <v>19</v>
      </c>
      <c r="P36" s="107" t="s">
        <v>19</v>
      </c>
      <c r="Q36" s="107" t="s">
        <v>19</v>
      </c>
      <c r="R36" s="107" t="s">
        <v>1308</v>
      </c>
      <c r="S36" s="107" t="s">
        <v>1308</v>
      </c>
      <c r="T36" s="107" t="s">
        <v>19</v>
      </c>
      <c r="U36" s="107" t="s">
        <v>19</v>
      </c>
    </row>
    <row r="37" spans="1:21">
      <c r="A37" s="100" t="s">
        <v>1163</v>
      </c>
      <c r="B37" s="102" t="s">
        <v>1154</v>
      </c>
      <c r="C37" s="101" t="s">
        <v>1164</v>
      </c>
      <c r="D37" s="108" t="s">
        <v>1156</v>
      </c>
      <c r="E37" s="108" t="s">
        <v>1157</v>
      </c>
      <c r="F37" s="102" t="s">
        <v>19</v>
      </c>
      <c r="G37" s="109" t="s">
        <v>19</v>
      </c>
      <c r="H37" s="106" t="s">
        <v>19</v>
      </c>
      <c r="I37" s="107" t="s">
        <v>1308</v>
      </c>
      <c r="J37" s="107" t="s">
        <v>1308</v>
      </c>
      <c r="K37" s="107" t="s">
        <v>19</v>
      </c>
      <c r="L37" s="107" t="s">
        <v>19</v>
      </c>
      <c r="M37" s="107" t="s">
        <v>19</v>
      </c>
      <c r="N37" s="107" t="s">
        <v>19</v>
      </c>
      <c r="O37" s="107" t="s">
        <v>19</v>
      </c>
      <c r="P37" s="107" t="s">
        <v>19</v>
      </c>
      <c r="Q37" s="107" t="s">
        <v>19</v>
      </c>
      <c r="R37" s="107" t="s">
        <v>1308</v>
      </c>
      <c r="S37" s="107" t="s">
        <v>1308</v>
      </c>
      <c r="T37" s="107" t="s">
        <v>19</v>
      </c>
      <c r="U37" s="107" t="s">
        <v>19</v>
      </c>
    </row>
    <row r="38" spans="1:21">
      <c r="A38" s="100" t="s">
        <v>1165</v>
      </c>
      <c r="B38" s="102" t="s">
        <v>1154</v>
      </c>
      <c r="C38" s="101" t="s">
        <v>1164</v>
      </c>
      <c r="D38" s="108" t="s">
        <v>1156</v>
      </c>
      <c r="E38" s="108" t="s">
        <v>1159</v>
      </c>
      <c r="F38" s="102" t="s">
        <v>19</v>
      </c>
      <c r="G38" s="109" t="s">
        <v>19</v>
      </c>
      <c r="H38" s="106" t="s">
        <v>19</v>
      </c>
      <c r="I38" s="107" t="s">
        <v>1308</v>
      </c>
      <c r="J38" s="107" t="s">
        <v>1308</v>
      </c>
      <c r="K38" s="107" t="s">
        <v>19</v>
      </c>
      <c r="L38" s="107" t="s">
        <v>1308</v>
      </c>
      <c r="M38" s="107" t="s">
        <v>19</v>
      </c>
      <c r="N38" s="107" t="s">
        <v>19</v>
      </c>
      <c r="O38" s="107" t="s">
        <v>19</v>
      </c>
      <c r="P38" s="107" t="s">
        <v>19</v>
      </c>
      <c r="Q38" s="107" t="s">
        <v>19</v>
      </c>
      <c r="R38" s="107" t="s">
        <v>1308</v>
      </c>
      <c r="S38" s="107" t="s">
        <v>1308</v>
      </c>
      <c r="T38" s="107" t="s">
        <v>19</v>
      </c>
      <c r="U38" s="107" t="s">
        <v>19</v>
      </c>
    </row>
    <row r="39" spans="1:21">
      <c r="A39" s="100" t="s">
        <v>1166</v>
      </c>
      <c r="B39" s="102" t="s">
        <v>1154</v>
      </c>
      <c r="C39" s="101" t="s">
        <v>1164</v>
      </c>
      <c r="D39" s="108" t="s">
        <v>1161</v>
      </c>
      <c r="E39" s="108" t="s">
        <v>1157</v>
      </c>
      <c r="F39" s="102" t="s">
        <v>19</v>
      </c>
      <c r="G39" s="109" t="s">
        <v>19</v>
      </c>
      <c r="H39" s="106" t="s">
        <v>19</v>
      </c>
      <c r="I39" s="107" t="s">
        <v>1308</v>
      </c>
      <c r="J39" s="107" t="s">
        <v>1308</v>
      </c>
      <c r="K39" s="107" t="s">
        <v>19</v>
      </c>
      <c r="L39" s="107" t="s">
        <v>19</v>
      </c>
      <c r="M39" s="107" t="s">
        <v>19</v>
      </c>
      <c r="N39" s="107" t="s">
        <v>19</v>
      </c>
      <c r="O39" s="107" t="s">
        <v>19</v>
      </c>
      <c r="P39" s="107" t="s">
        <v>19</v>
      </c>
      <c r="Q39" s="107" t="s">
        <v>19</v>
      </c>
      <c r="R39" s="107" t="s">
        <v>1308</v>
      </c>
      <c r="S39" s="107" t="s">
        <v>1308</v>
      </c>
      <c r="T39" s="107" t="s">
        <v>19</v>
      </c>
      <c r="U39" s="107" t="s">
        <v>19</v>
      </c>
    </row>
    <row r="40" spans="1:21">
      <c r="A40" s="100" t="s">
        <v>1167</v>
      </c>
      <c r="B40" s="102" t="s">
        <v>1154</v>
      </c>
      <c r="C40" s="101" t="s">
        <v>1164</v>
      </c>
      <c r="D40" s="108" t="s">
        <v>1161</v>
      </c>
      <c r="E40" s="108" t="s">
        <v>1159</v>
      </c>
      <c r="F40" s="102" t="s">
        <v>19</v>
      </c>
      <c r="G40" s="109" t="s">
        <v>19</v>
      </c>
      <c r="H40" s="106" t="s">
        <v>19</v>
      </c>
      <c r="I40" s="107" t="s">
        <v>1308</v>
      </c>
      <c r="J40" s="107" t="s">
        <v>1308</v>
      </c>
      <c r="K40" s="107" t="s">
        <v>19</v>
      </c>
      <c r="L40" s="107" t="s">
        <v>1308</v>
      </c>
      <c r="M40" s="107" t="s">
        <v>19</v>
      </c>
      <c r="N40" s="107" t="s">
        <v>19</v>
      </c>
      <c r="O40" s="107" t="s">
        <v>19</v>
      </c>
      <c r="P40" s="107" t="s">
        <v>19</v>
      </c>
      <c r="Q40" s="107" t="s">
        <v>19</v>
      </c>
      <c r="R40" s="107" t="s">
        <v>1308</v>
      </c>
      <c r="S40" s="107" t="s">
        <v>1308</v>
      </c>
      <c r="T40" s="107" t="s">
        <v>19</v>
      </c>
      <c r="U40" s="107" t="s">
        <v>19</v>
      </c>
    </row>
    <row r="41" spans="1:21">
      <c r="A41" s="100" t="s">
        <v>1168</v>
      </c>
      <c r="B41" s="101" t="s">
        <v>1083</v>
      </c>
      <c r="C41" s="102" t="s">
        <v>1169</v>
      </c>
      <c r="D41" s="102" t="s">
        <v>1091</v>
      </c>
      <c r="E41" s="103" t="s">
        <v>1120</v>
      </c>
      <c r="F41" s="104" t="s">
        <v>1111</v>
      </c>
      <c r="G41" s="105" t="s">
        <v>1125</v>
      </c>
      <c r="H41" s="106" t="s">
        <v>1308</v>
      </c>
      <c r="I41" s="106" t="s">
        <v>19</v>
      </c>
      <c r="J41" s="107" t="s">
        <v>1308</v>
      </c>
      <c r="K41" s="107" t="s">
        <v>1308</v>
      </c>
      <c r="L41" s="107" t="s">
        <v>19</v>
      </c>
      <c r="M41" s="107" t="s">
        <v>19</v>
      </c>
      <c r="N41" s="107" t="s">
        <v>19</v>
      </c>
      <c r="O41" s="107" t="s">
        <v>19</v>
      </c>
      <c r="P41" s="107" t="s">
        <v>19</v>
      </c>
      <c r="Q41" s="107" t="s">
        <v>19</v>
      </c>
      <c r="R41" s="107" t="s">
        <v>1308</v>
      </c>
      <c r="S41" s="107" t="s">
        <v>1308</v>
      </c>
      <c r="T41" s="107" t="s">
        <v>1308</v>
      </c>
      <c r="U41" s="107" t="s">
        <v>1308</v>
      </c>
    </row>
    <row r="42" spans="1:21">
      <c r="A42" s="100" t="s">
        <v>1170</v>
      </c>
      <c r="B42" s="101" t="s">
        <v>1083</v>
      </c>
      <c r="C42" s="102" t="s">
        <v>1171</v>
      </c>
      <c r="D42" s="102" t="s">
        <v>1091</v>
      </c>
      <c r="E42" s="103" t="s">
        <v>1120</v>
      </c>
      <c r="F42" s="104" t="s">
        <v>1111</v>
      </c>
      <c r="G42" s="105" t="s">
        <v>1122</v>
      </c>
      <c r="H42" s="106" t="s">
        <v>1308</v>
      </c>
      <c r="I42" s="106" t="s">
        <v>19</v>
      </c>
      <c r="J42" s="107" t="s">
        <v>1308</v>
      </c>
      <c r="K42" s="107" t="s">
        <v>19</v>
      </c>
      <c r="L42" s="107" t="s">
        <v>19</v>
      </c>
      <c r="M42" s="107" t="s">
        <v>1308</v>
      </c>
      <c r="N42" s="107" t="s">
        <v>1308</v>
      </c>
      <c r="O42" s="107" t="s">
        <v>1308</v>
      </c>
      <c r="P42" s="107" t="s">
        <v>19</v>
      </c>
      <c r="Q42" s="107" t="s">
        <v>19</v>
      </c>
      <c r="R42" s="107" t="s">
        <v>1308</v>
      </c>
      <c r="S42" s="107" t="s">
        <v>1308</v>
      </c>
      <c r="T42" s="107" t="s">
        <v>1308</v>
      </c>
      <c r="U42" s="107" t="s">
        <v>1308</v>
      </c>
    </row>
    <row r="43" spans="1:21">
      <c r="A43" s="100" t="s">
        <v>1172</v>
      </c>
      <c r="B43" s="101" t="s">
        <v>1083</v>
      </c>
      <c r="C43" s="102" t="s">
        <v>1169</v>
      </c>
      <c r="D43" s="102" t="s">
        <v>1085</v>
      </c>
      <c r="E43" s="103" t="s">
        <v>1120</v>
      </c>
      <c r="F43" s="110" t="s">
        <v>1108</v>
      </c>
      <c r="G43" s="105" t="s">
        <v>1173</v>
      </c>
      <c r="H43" s="106" t="s">
        <v>19</v>
      </c>
      <c r="I43" s="106" t="s">
        <v>19</v>
      </c>
      <c r="J43" s="106" t="s">
        <v>1308</v>
      </c>
      <c r="K43" s="107" t="s">
        <v>19</v>
      </c>
      <c r="L43" s="107" t="s">
        <v>19</v>
      </c>
      <c r="M43" s="107" t="s">
        <v>19</v>
      </c>
      <c r="N43" s="107" t="s">
        <v>19</v>
      </c>
      <c r="O43" s="107" t="s">
        <v>19</v>
      </c>
      <c r="P43" s="106" t="s">
        <v>19</v>
      </c>
      <c r="Q43" s="106" t="s">
        <v>19</v>
      </c>
      <c r="R43" s="107" t="s">
        <v>1308</v>
      </c>
      <c r="S43" s="107" t="s">
        <v>1308</v>
      </c>
      <c r="T43" s="107" t="s">
        <v>1308</v>
      </c>
      <c r="U43" s="107" t="s">
        <v>1308</v>
      </c>
    </row>
    <row r="44" spans="1:21">
      <c r="A44" s="100" t="s">
        <v>1174</v>
      </c>
      <c r="B44" s="101" t="s">
        <v>1083</v>
      </c>
      <c r="C44" s="102" t="s">
        <v>1169</v>
      </c>
      <c r="D44" s="102" t="s">
        <v>1091</v>
      </c>
      <c r="E44" s="103" t="s">
        <v>1120</v>
      </c>
      <c r="F44" s="110" t="s">
        <v>1121</v>
      </c>
      <c r="G44" s="105" t="s">
        <v>1173</v>
      </c>
      <c r="H44" s="106" t="s">
        <v>19</v>
      </c>
      <c r="I44" s="106" t="s">
        <v>19</v>
      </c>
      <c r="J44" s="106" t="s">
        <v>1308</v>
      </c>
      <c r="K44" s="107" t="s">
        <v>19</v>
      </c>
      <c r="L44" s="107" t="s">
        <v>19</v>
      </c>
      <c r="M44" s="107" t="s">
        <v>19</v>
      </c>
      <c r="N44" s="107" t="s">
        <v>19</v>
      </c>
      <c r="O44" s="107" t="s">
        <v>19</v>
      </c>
      <c r="P44" s="106" t="s">
        <v>19</v>
      </c>
      <c r="Q44" s="106" t="s">
        <v>19</v>
      </c>
      <c r="R44" s="107" t="s">
        <v>1308</v>
      </c>
      <c r="S44" s="107" t="s">
        <v>1308</v>
      </c>
      <c r="T44" s="107" t="s">
        <v>1308</v>
      </c>
      <c r="U44" s="107" t="s">
        <v>1308</v>
      </c>
    </row>
    <row r="46" spans="1:21">
      <c r="B46" s="111" t="s">
        <v>1309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2" ma:contentTypeDescription="Crear nuevo documento." ma:contentTypeScope="" ma:versionID="fe934f9255de2a040b3f0f2b5d1c09ed">
  <xsd:schema xmlns:xsd="http://www.w3.org/2001/XMLSchema" xmlns:xs="http://www.w3.org/2001/XMLSchema" xmlns:p="http://schemas.microsoft.com/office/2006/metadata/properties" xmlns:ns2="a56bbebb-be70-436b-9d17-07c868bc4aa2" targetNamespace="http://schemas.microsoft.com/office/2006/metadata/properties" ma:root="true" ma:fieldsID="1d0f196a55f3dbd741b57cd9edc4490f" ns2:_="">
    <xsd:import namespace="a56bbebb-be70-436b-9d17-07c868bc4a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F8B69A-EBE1-430B-A8C1-B775641B0D0A}"/>
</file>

<file path=customXml/itemProps2.xml><?xml version="1.0" encoding="utf-8"?>
<ds:datastoreItem xmlns:ds="http://schemas.openxmlformats.org/officeDocument/2006/customXml" ds:itemID="{B5887F26-5EEC-4685-B18E-BA59259771BF}"/>
</file>

<file path=customXml/itemProps3.xml><?xml version="1.0" encoding="utf-8"?>
<ds:datastoreItem xmlns:ds="http://schemas.openxmlformats.org/officeDocument/2006/customXml" ds:itemID="{E1BB62A4-5F30-4479-A08B-1D168AF07D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Sergio Andrés Peña Aristizábal</cp:lastModifiedBy>
  <cp:revision/>
  <dcterms:created xsi:type="dcterms:W3CDTF">2022-06-30T16:59:47Z</dcterms:created>
  <dcterms:modified xsi:type="dcterms:W3CDTF">2022-06-30T23:42:32Z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</Properties>
</file>