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BACKUP\2022\CONTRATACION\TIENDA VIRTUAL DEL ESTADO COLOMBIANO\ASEO NUEVO PROCESO\EVENTO 1 REG 9\"/>
    </mc:Choice>
  </mc:AlternateContent>
  <bookViews>
    <workbookView xWindow="0" yWindow="0" windowWidth="19200" windowHeight="11295"/>
  </bookViews>
  <sheets>
    <sheet name="zona 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</calcChain>
</file>

<file path=xl/sharedStrings.xml><?xml version="1.0" encoding="utf-8"?>
<sst xmlns="http://schemas.openxmlformats.org/spreadsheetml/2006/main" count="80" uniqueCount="80">
  <si>
    <t>JUZGADO PROMISCUO MUNICIPAL VILLANUEVA</t>
  </si>
  <si>
    <t>JUZGADO PROMISCUO MUNICIPAL VETAS</t>
  </si>
  <si>
    <t>JUZGADO PROMISCUO MUNICIPAL VALLE DE SAN JOSÉ</t>
  </si>
  <si>
    <t>JUZGADO PROMISCUO MUNICIPAL SURATÁ</t>
  </si>
  <si>
    <t>JUZGADO PROMISCUO MUNICIPAL SANTA BÁRBARA</t>
  </si>
  <si>
    <t>JUZGADO PROMISCUO MUNICIPAL PUERTO WILCHES</t>
  </si>
  <si>
    <t>JUZGADO PROMISCUO MUNICIPAL PUERTO PARRA</t>
  </si>
  <si>
    <t>JUZGADO PROMISCUO MUNICIPAL PINCHOTE</t>
  </si>
  <si>
    <t>JUZGADO PROMISCUO MUNICIPAL PARAMO</t>
  </si>
  <si>
    <t>JUZGADO PROMISCUO MUNICIPAL PALMAS DEL SOCORRO</t>
  </si>
  <si>
    <t>JUZGADO PROMISCUO MUNICIPAL PALMAR</t>
  </si>
  <si>
    <t>JUZGADO PROMISCUO MUNICIPAL OCAMONTE</t>
  </si>
  <si>
    <t>JUZGADO PROMISCUO MUNICIPAL  MOLAGAVITA</t>
  </si>
  <si>
    <t>JUZGADO PROMISCUO MUNICIPAL MATANZA</t>
  </si>
  <si>
    <t>JUZGADO PROMISCUO MUNICIPAL  LOS SANTOS</t>
  </si>
  <si>
    <t>JUZGADO PROMISCUO MUNICIPAL JORDAN SUBE</t>
  </si>
  <si>
    <t>JUZGADO PROMISCUO MUNICIPAL HATO</t>
  </si>
  <si>
    <t>JUZGADO PROMISCUO MUNICIPAL GUAPOTÁ</t>
  </si>
  <si>
    <t>JUZGADO PROMISCUO MUNICIPAL GUADALUPE</t>
  </si>
  <si>
    <t>JUZGADO PROMISCUO MUNICIPAL GUACA</t>
  </si>
  <si>
    <t>JUZGADO PROMISCUO MUNICIPAL GALÁN</t>
  </si>
  <si>
    <t>JUZGADO PROMISCUO MUNICIPAL EL CARMEN</t>
  </si>
  <si>
    <t>JUZGADO PROMISCUO MUNICIPAL COROMORO</t>
  </si>
  <si>
    <t>JUZGADO PROMISCUO MUNICIPAL CONFINES</t>
  </si>
  <si>
    <t>JUZGADO PROMISCUO MUNICIPAL  CHIMA</t>
  </si>
  <si>
    <t>JUZGADO PROMISCUO MUNICIPAL CHARTA</t>
  </si>
  <si>
    <t>JUZGADO PROMISCUO MUNICIPAL CERRITO</t>
  </si>
  <si>
    <t>JUZGADO PROMISCUO MUNICIPAL CEPITA</t>
  </si>
  <si>
    <t>JUZGADO PROMISCUO MUNICIPAL CALIFORNIA</t>
  </si>
  <si>
    <t>JUZGADO PROMISCUO MUNICIPAL CABRERA</t>
  </si>
  <si>
    <t>JUZGADO PROMISCUO MUNICIPAL BETULIA</t>
  </si>
  <si>
    <t>JUZGADO PROMISCUO MUNICIPAL DE ZAPATOCA</t>
  </si>
  <si>
    <t>JUZGADO PROMISCUO MUNICIPAL DE TONA</t>
  </si>
  <si>
    <t>JUZGADO PROMISCUO MUNICIPAL  DE SIMACOTA</t>
  </si>
  <si>
    <t>JUZGADO PROMISCUO MUNICIPAL DE SABANA DE TORRES</t>
  </si>
  <si>
    <t>JUZGADO PROMISCUO MUNICIPAL DE SAN ANDRES</t>
  </si>
  <si>
    <t>JUZGADO PROMISCUO MUNICIPAL DE RIONEGRO</t>
  </si>
  <si>
    <t>JUZGADO PROMISCUO MUNICIPAL DE PLAYON</t>
  </si>
  <si>
    <t>JUZGADO PROMISCUO MUNICIPAL DE  MOGOTES</t>
  </si>
  <si>
    <t>JUZGADO PROMISCUO MUNICIPAL DE LEBRIJA</t>
  </si>
  <si>
    <t>JUZGADO PROMISCUO MUNICIPAL DE  LA ESPERANZA</t>
  </si>
  <si>
    <t>JUZGADO PROMISCUO MUNICIPAL DE CURITI</t>
  </si>
  <si>
    <t>JUZGADO PROMISCUO MUNICIPAL DE  CONTTRATACION</t>
  </si>
  <si>
    <t>JUZGADO PROMISCUO MUNICIPAL DE CONCEPCION</t>
  </si>
  <si>
    <t>JUZGADO PROMISCUO MUNICIPAL DE CACHIRA</t>
  </si>
  <si>
    <t>JUZGADO PROMISCUO MUNICIPAL BOLIVAR</t>
  </si>
  <si>
    <t>JUZGADO PROMISCUO MUNICIPAL BARICHARA</t>
  </si>
  <si>
    <t>JUZGADO PROMISCUO MUNICIPAL ARATOCA</t>
  </si>
  <si>
    <t>SEDES DESPACHOS JUDICIALES CIMITARRA</t>
  </si>
  <si>
    <t>SEDE DESPACHOS JUDICIALES DE PUENTE NACIONAL</t>
  </si>
  <si>
    <t>SEDE DESPACHOS SAN VICENTE DE CHUCURI</t>
  </si>
  <si>
    <t>SEDE DESPACHOS SUAITA</t>
  </si>
  <si>
    <t>SEDE DESPACHOS OIBA</t>
  </si>
  <si>
    <t>SEDE DESPACHOS MALAGA</t>
  </si>
  <si>
    <t>SEDE DESPACHOS JUDICIALES CHARALA</t>
  </si>
  <si>
    <t>SEDE DESPACHOS JUDICIALES DE BARBOSA</t>
  </si>
  <si>
    <t>PALACIO DE JUSTICIA VELEZ</t>
  </si>
  <si>
    <t>PALACIO DE JUSTICIA SOCORRO</t>
  </si>
  <si>
    <t>PALACIO DE JUSTICIA DE BARRANCABERMEJA</t>
  </si>
  <si>
    <t>PALACIO DE JUSTICIA DE SAN GIL</t>
  </si>
  <si>
    <t>SEDE JUZGADO GARANTIAS PIEDECUESTA</t>
  </si>
  <si>
    <t>SEDE JUZGADO MIXTO PIEDECUESTA</t>
  </si>
  <si>
    <t>SEDE JUZGADOS 1,2 Y 3 PROMISCUOS MUNICIPALES PIEDECUESTA</t>
  </si>
  <si>
    <t>SEDE ARCHIVO JUZGADOS GIRON</t>
  </si>
  <si>
    <t>SEDE JUZGADOS GIRON</t>
  </si>
  <si>
    <t>SEDE JUZGADO GARANTIAS FLORIDABLANCA</t>
  </si>
  <si>
    <t>SEDE JUZGADOS PRMISCUOS MUNICIPALES DE FLORIDABLANCA</t>
  </si>
  <si>
    <t>SEDE JUZGADOS NORTE</t>
  </si>
  <si>
    <t>SEDE DE INFANCIA Y ADOLESCENCIA</t>
  </si>
  <si>
    <t>SEDE ALMACEN,INVENTARIOS Y ARCHIVO</t>
  </si>
  <si>
    <t>SEDE ARCHIVO CARRERA 12</t>
  </si>
  <si>
    <t>SEDE JUZGADOS VARIOS</t>
  </si>
  <si>
    <t>SEDE JUZGADOS ADMINISTRATIVOS</t>
  </si>
  <si>
    <t>SEDE JUZGADOS EJECUCION CIVIL</t>
  </si>
  <si>
    <t>SEDE DIRECCION EJECUTIVA SECCIONAL</t>
  </si>
  <si>
    <t>SEDE OFICINA CONSEJO SECCIONAL DE LA JUDICATURA</t>
  </si>
  <si>
    <t>PALACIO DE JUSTICIA DE BUCARAMANGA</t>
  </si>
  <si>
    <t>SEDE</t>
  </si>
  <si>
    <t>REGIÓN</t>
  </si>
  <si>
    <t>NOMBRE DE 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</si>
</sst>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81"/>
  <sheetViews>
    <sheetView tabSelected="1" topLeftCell="A73" workbookViewId="0">
      <selection activeCell="E94" sqref="E94"/>
    </sheetView>
  </sheetViews>
  <sheetFormatPr baseColWidth="10" defaultRowHeight="15" x14ac:dyDescent="0.25"/>
  <cols>
    <col min="2" max="2" width="44.28515625" customWidth="1"/>
  </cols>
  <sheetData>
    <row r="4" spans="2:4" x14ac:dyDescent="0.25">
      <c r="B4" s="4" t="s">
        <v>79</v>
      </c>
      <c r="C4" s="5" t="s">
        <v>78</v>
      </c>
      <c r="D4" s="4" t="s">
        <v>77</v>
      </c>
    </row>
    <row r="5" spans="2:4" ht="23.25" x14ac:dyDescent="0.35">
      <c r="B5" s="3" t="s">
        <v>76</v>
      </c>
      <c r="C5" s="2">
        <v>9</v>
      </c>
      <c r="D5" s="1">
        <v>1</v>
      </c>
    </row>
    <row r="6" spans="2:4" ht="30" x14ac:dyDescent="0.35">
      <c r="B6" s="3" t="s">
        <v>75</v>
      </c>
      <c r="C6" s="2">
        <v>9</v>
      </c>
      <c r="D6" s="1">
        <f>+D5+1</f>
        <v>2</v>
      </c>
    </row>
    <row r="7" spans="2:4" ht="23.25" x14ac:dyDescent="0.35">
      <c r="B7" s="3" t="s">
        <v>74</v>
      </c>
      <c r="C7" s="2">
        <v>9</v>
      </c>
      <c r="D7" s="1">
        <f>+D6+1</f>
        <v>3</v>
      </c>
    </row>
    <row r="8" spans="2:4" ht="23.25" x14ac:dyDescent="0.35">
      <c r="B8" s="3" t="s">
        <v>73</v>
      </c>
      <c r="C8" s="2">
        <v>9</v>
      </c>
      <c r="D8" s="1">
        <f>+D7+1</f>
        <v>4</v>
      </c>
    </row>
    <row r="9" spans="2:4" ht="23.25" x14ac:dyDescent="0.35">
      <c r="B9" s="3" t="s">
        <v>72</v>
      </c>
      <c r="C9" s="2">
        <v>9</v>
      </c>
      <c r="D9" s="1">
        <f>+D8+1</f>
        <v>5</v>
      </c>
    </row>
    <row r="10" spans="2:4" ht="23.25" x14ac:dyDescent="0.35">
      <c r="B10" s="3" t="s">
        <v>71</v>
      </c>
      <c r="C10" s="2">
        <v>9</v>
      </c>
      <c r="D10" s="1">
        <f>+D9+1</f>
        <v>6</v>
      </c>
    </row>
    <row r="11" spans="2:4" ht="23.25" x14ac:dyDescent="0.35">
      <c r="B11" s="3" t="s">
        <v>70</v>
      </c>
      <c r="C11" s="2">
        <v>9</v>
      </c>
      <c r="D11" s="1">
        <f>+D10+1</f>
        <v>7</v>
      </c>
    </row>
    <row r="12" spans="2:4" ht="23.25" x14ac:dyDescent="0.35">
      <c r="B12" s="3" t="s">
        <v>69</v>
      </c>
      <c r="C12" s="2">
        <v>9</v>
      </c>
      <c r="D12" s="1">
        <f>+D11+1</f>
        <v>8</v>
      </c>
    </row>
    <row r="13" spans="2:4" ht="23.25" x14ac:dyDescent="0.35">
      <c r="B13" s="3" t="s">
        <v>68</v>
      </c>
      <c r="C13" s="2">
        <v>9</v>
      </c>
      <c r="D13" s="1">
        <f>+D12+1</f>
        <v>9</v>
      </c>
    </row>
    <row r="14" spans="2:4" ht="23.25" x14ac:dyDescent="0.35">
      <c r="B14" s="3" t="s">
        <v>67</v>
      </c>
      <c r="C14" s="2">
        <v>9</v>
      </c>
      <c r="D14" s="1">
        <f>+D13+1</f>
        <v>10</v>
      </c>
    </row>
    <row r="15" spans="2:4" ht="30" x14ac:dyDescent="0.35">
      <c r="B15" s="3" t="s">
        <v>66</v>
      </c>
      <c r="C15" s="2">
        <v>9</v>
      </c>
      <c r="D15" s="1">
        <f>+D14+1</f>
        <v>11</v>
      </c>
    </row>
    <row r="16" spans="2:4" ht="23.25" x14ac:dyDescent="0.35">
      <c r="B16" s="3" t="s">
        <v>65</v>
      </c>
      <c r="C16" s="2">
        <v>9</v>
      </c>
      <c r="D16" s="1">
        <f>+D15+1</f>
        <v>12</v>
      </c>
    </row>
    <row r="17" spans="2:4" ht="23.25" x14ac:dyDescent="0.35">
      <c r="B17" s="3" t="s">
        <v>64</v>
      </c>
      <c r="C17" s="2">
        <v>9</v>
      </c>
      <c r="D17" s="1">
        <f>+D16+1</f>
        <v>13</v>
      </c>
    </row>
    <row r="18" spans="2:4" ht="23.25" x14ac:dyDescent="0.35">
      <c r="B18" s="3" t="s">
        <v>63</v>
      </c>
      <c r="C18" s="2">
        <v>9</v>
      </c>
      <c r="D18" s="1">
        <f>+D17+1</f>
        <v>14</v>
      </c>
    </row>
    <row r="19" spans="2:4" ht="30" x14ac:dyDescent="0.35">
      <c r="B19" s="3" t="s">
        <v>62</v>
      </c>
      <c r="C19" s="2">
        <v>9</v>
      </c>
      <c r="D19" s="1">
        <f>+D18+1</f>
        <v>15</v>
      </c>
    </row>
    <row r="20" spans="2:4" ht="23.25" x14ac:dyDescent="0.35">
      <c r="B20" s="3" t="s">
        <v>61</v>
      </c>
      <c r="C20" s="2">
        <v>9</v>
      </c>
      <c r="D20" s="1">
        <f>+D19+1</f>
        <v>16</v>
      </c>
    </row>
    <row r="21" spans="2:4" ht="23.25" x14ac:dyDescent="0.35">
      <c r="B21" s="3" t="s">
        <v>60</v>
      </c>
      <c r="C21" s="2">
        <v>9</v>
      </c>
      <c r="D21" s="1">
        <f>+D20+1</f>
        <v>17</v>
      </c>
    </row>
    <row r="22" spans="2:4" ht="23.25" x14ac:dyDescent="0.35">
      <c r="B22" s="3" t="s">
        <v>59</v>
      </c>
      <c r="C22" s="2">
        <v>9</v>
      </c>
      <c r="D22" s="1">
        <f>+D21+1</f>
        <v>18</v>
      </c>
    </row>
    <row r="23" spans="2:4" ht="23.25" x14ac:dyDescent="0.35">
      <c r="B23" s="3" t="s">
        <v>58</v>
      </c>
      <c r="C23" s="2">
        <v>9</v>
      </c>
      <c r="D23" s="1">
        <f>+D22+1</f>
        <v>19</v>
      </c>
    </row>
    <row r="24" spans="2:4" ht="23.25" x14ac:dyDescent="0.35">
      <c r="B24" s="3" t="s">
        <v>57</v>
      </c>
      <c r="C24" s="2">
        <v>9</v>
      </c>
      <c r="D24" s="1">
        <f>+D23+1</f>
        <v>20</v>
      </c>
    </row>
    <row r="25" spans="2:4" ht="23.25" x14ac:dyDescent="0.35">
      <c r="B25" s="3" t="s">
        <v>56</v>
      </c>
      <c r="C25" s="2">
        <v>9</v>
      </c>
      <c r="D25" s="1">
        <f>+D24+1</f>
        <v>21</v>
      </c>
    </row>
    <row r="26" spans="2:4" ht="23.25" x14ac:dyDescent="0.35">
      <c r="B26" s="3" t="s">
        <v>55</v>
      </c>
      <c r="C26" s="2">
        <v>9</v>
      </c>
      <c r="D26" s="1">
        <f>+D25+1</f>
        <v>22</v>
      </c>
    </row>
    <row r="27" spans="2:4" ht="23.25" x14ac:dyDescent="0.35">
      <c r="B27" s="3" t="s">
        <v>54</v>
      </c>
      <c r="C27" s="2">
        <v>9</v>
      </c>
      <c r="D27" s="1">
        <f>+D26+1</f>
        <v>23</v>
      </c>
    </row>
    <row r="28" spans="2:4" ht="23.25" x14ac:dyDescent="0.35">
      <c r="B28" s="3" t="s">
        <v>53</v>
      </c>
      <c r="C28" s="2">
        <v>9</v>
      </c>
      <c r="D28" s="1">
        <f>+D27+1</f>
        <v>24</v>
      </c>
    </row>
    <row r="29" spans="2:4" ht="23.25" x14ac:dyDescent="0.35">
      <c r="B29" s="3" t="s">
        <v>52</v>
      </c>
      <c r="C29" s="2">
        <v>9</v>
      </c>
      <c r="D29" s="1">
        <f>+D28+1</f>
        <v>25</v>
      </c>
    </row>
    <row r="30" spans="2:4" ht="23.25" x14ac:dyDescent="0.35">
      <c r="B30" s="3" t="s">
        <v>51</v>
      </c>
      <c r="C30" s="2">
        <v>9</v>
      </c>
      <c r="D30" s="1">
        <f>+D29+1</f>
        <v>26</v>
      </c>
    </row>
    <row r="31" spans="2:4" ht="23.25" x14ac:dyDescent="0.35">
      <c r="B31" s="3" t="s">
        <v>50</v>
      </c>
      <c r="C31" s="2">
        <v>9</v>
      </c>
      <c r="D31" s="1">
        <f>+D30+1</f>
        <v>27</v>
      </c>
    </row>
    <row r="32" spans="2:4" ht="30" x14ac:dyDescent="0.35">
      <c r="B32" s="3" t="s">
        <v>49</v>
      </c>
      <c r="C32" s="2">
        <v>9</v>
      </c>
      <c r="D32" s="1">
        <f>+D31+1</f>
        <v>28</v>
      </c>
    </row>
    <row r="33" spans="2:4" ht="23.25" x14ac:dyDescent="0.35">
      <c r="B33" s="3" t="s">
        <v>48</v>
      </c>
      <c r="C33" s="2">
        <v>9</v>
      </c>
      <c r="D33" s="1">
        <f>+D32+1</f>
        <v>29</v>
      </c>
    </row>
    <row r="34" spans="2:4" ht="23.25" x14ac:dyDescent="0.35">
      <c r="B34" s="3" t="s">
        <v>47</v>
      </c>
      <c r="C34" s="2">
        <v>9</v>
      </c>
      <c r="D34" s="1">
        <f>+D33+1</f>
        <v>30</v>
      </c>
    </row>
    <row r="35" spans="2:4" ht="23.25" x14ac:dyDescent="0.35">
      <c r="B35" s="3" t="s">
        <v>46</v>
      </c>
      <c r="C35" s="2">
        <v>9</v>
      </c>
      <c r="D35" s="1">
        <f>+D34+1</f>
        <v>31</v>
      </c>
    </row>
    <row r="36" spans="2:4" ht="23.25" x14ac:dyDescent="0.35">
      <c r="B36" s="3" t="s">
        <v>45</v>
      </c>
      <c r="C36" s="2">
        <v>9</v>
      </c>
      <c r="D36" s="1">
        <f>+D35+1</f>
        <v>32</v>
      </c>
    </row>
    <row r="37" spans="2:4" ht="23.25" x14ac:dyDescent="0.35">
      <c r="B37" s="3" t="s">
        <v>44</v>
      </c>
      <c r="C37" s="2">
        <v>9</v>
      </c>
      <c r="D37" s="1">
        <f>+D36+1</f>
        <v>33</v>
      </c>
    </row>
    <row r="38" spans="2:4" ht="30" x14ac:dyDescent="0.35">
      <c r="B38" s="3" t="s">
        <v>43</v>
      </c>
      <c r="C38" s="2">
        <v>9</v>
      </c>
      <c r="D38" s="1">
        <f>+D37+1</f>
        <v>34</v>
      </c>
    </row>
    <row r="39" spans="2:4" ht="30" x14ac:dyDescent="0.35">
      <c r="B39" s="3" t="s">
        <v>42</v>
      </c>
      <c r="C39" s="2">
        <v>9</v>
      </c>
      <c r="D39" s="1">
        <f>+D38+1</f>
        <v>35</v>
      </c>
    </row>
    <row r="40" spans="2:4" ht="23.25" x14ac:dyDescent="0.35">
      <c r="B40" s="3" t="s">
        <v>41</v>
      </c>
      <c r="C40" s="2">
        <v>9</v>
      </c>
      <c r="D40" s="1">
        <f>+D39+1</f>
        <v>36</v>
      </c>
    </row>
    <row r="41" spans="2:4" ht="30" x14ac:dyDescent="0.35">
      <c r="B41" s="3" t="s">
        <v>40</v>
      </c>
      <c r="C41" s="2">
        <v>9</v>
      </c>
      <c r="D41" s="1">
        <f>+D40+1</f>
        <v>37</v>
      </c>
    </row>
    <row r="42" spans="2:4" ht="23.25" x14ac:dyDescent="0.35">
      <c r="B42" s="3" t="s">
        <v>39</v>
      </c>
      <c r="C42" s="2">
        <v>9</v>
      </c>
      <c r="D42" s="1">
        <f>+D41+1</f>
        <v>38</v>
      </c>
    </row>
    <row r="43" spans="2:4" ht="23.25" x14ac:dyDescent="0.35">
      <c r="B43" s="3" t="s">
        <v>38</v>
      </c>
      <c r="C43" s="2">
        <v>9</v>
      </c>
      <c r="D43" s="1">
        <f>+D42+1</f>
        <v>39</v>
      </c>
    </row>
    <row r="44" spans="2:4" ht="23.25" x14ac:dyDescent="0.35">
      <c r="B44" s="3" t="s">
        <v>37</v>
      </c>
      <c r="C44" s="2">
        <v>9</v>
      </c>
      <c r="D44" s="1">
        <f>+D43+1</f>
        <v>40</v>
      </c>
    </row>
    <row r="45" spans="2:4" ht="30" x14ac:dyDescent="0.35">
      <c r="B45" s="3" t="s">
        <v>36</v>
      </c>
      <c r="C45" s="2">
        <v>9</v>
      </c>
      <c r="D45" s="1">
        <f>+D44+1</f>
        <v>41</v>
      </c>
    </row>
    <row r="46" spans="2:4" ht="30" x14ac:dyDescent="0.35">
      <c r="B46" s="3" t="s">
        <v>35</v>
      </c>
      <c r="C46" s="2">
        <v>9</v>
      </c>
      <c r="D46" s="1">
        <f>+D45+1</f>
        <v>42</v>
      </c>
    </row>
    <row r="47" spans="2:4" ht="30" x14ac:dyDescent="0.35">
      <c r="B47" s="3" t="s">
        <v>34</v>
      </c>
      <c r="C47" s="2">
        <v>9</v>
      </c>
      <c r="D47" s="1">
        <f>+D46+1</f>
        <v>43</v>
      </c>
    </row>
    <row r="48" spans="2:4" ht="30" x14ac:dyDescent="0.35">
      <c r="B48" s="3" t="s">
        <v>33</v>
      </c>
      <c r="C48" s="2">
        <v>9</v>
      </c>
      <c r="D48" s="1">
        <f>+D47+1</f>
        <v>44</v>
      </c>
    </row>
    <row r="49" spans="2:4" ht="23.25" x14ac:dyDescent="0.35">
      <c r="B49" s="3" t="s">
        <v>32</v>
      </c>
      <c r="C49" s="2">
        <v>9</v>
      </c>
      <c r="D49" s="1">
        <f>+D48+1</f>
        <v>45</v>
      </c>
    </row>
    <row r="50" spans="2:4" ht="30" x14ac:dyDescent="0.35">
      <c r="B50" s="3" t="s">
        <v>31</v>
      </c>
      <c r="C50" s="2">
        <v>9</v>
      </c>
      <c r="D50" s="1">
        <f>+D49+1</f>
        <v>46</v>
      </c>
    </row>
    <row r="51" spans="2:4" ht="23.25" x14ac:dyDescent="0.35">
      <c r="B51" s="3" t="s">
        <v>30</v>
      </c>
      <c r="C51" s="2">
        <v>9</v>
      </c>
      <c r="D51" s="1">
        <f>+D50+1</f>
        <v>47</v>
      </c>
    </row>
    <row r="52" spans="2:4" ht="23.25" x14ac:dyDescent="0.35">
      <c r="B52" s="3" t="s">
        <v>29</v>
      </c>
      <c r="C52" s="2">
        <v>9</v>
      </c>
      <c r="D52" s="1">
        <f>+D51+1</f>
        <v>48</v>
      </c>
    </row>
    <row r="53" spans="2:4" ht="23.25" x14ac:dyDescent="0.35">
      <c r="B53" s="3" t="s">
        <v>28</v>
      </c>
      <c r="C53" s="2">
        <v>9</v>
      </c>
      <c r="D53" s="1">
        <f>+D52+1</f>
        <v>49</v>
      </c>
    </row>
    <row r="54" spans="2:4" ht="23.25" x14ac:dyDescent="0.35">
      <c r="B54" s="3" t="s">
        <v>27</v>
      </c>
      <c r="C54" s="2">
        <v>9</v>
      </c>
      <c r="D54" s="1">
        <f>+D53+1</f>
        <v>50</v>
      </c>
    </row>
    <row r="55" spans="2:4" ht="23.25" x14ac:dyDescent="0.35">
      <c r="B55" s="3" t="s">
        <v>26</v>
      </c>
      <c r="C55" s="2">
        <v>9</v>
      </c>
      <c r="D55" s="1">
        <f>+D54+1</f>
        <v>51</v>
      </c>
    </row>
    <row r="56" spans="2:4" ht="23.25" x14ac:dyDescent="0.35">
      <c r="B56" s="3" t="s">
        <v>25</v>
      </c>
      <c r="C56" s="2">
        <v>9</v>
      </c>
      <c r="D56" s="1">
        <f>+D55+1</f>
        <v>52</v>
      </c>
    </row>
    <row r="57" spans="2:4" ht="23.25" x14ac:dyDescent="0.35">
      <c r="B57" s="3" t="s">
        <v>24</v>
      </c>
      <c r="C57" s="2">
        <v>9</v>
      </c>
      <c r="D57" s="1">
        <f>+D56+1</f>
        <v>53</v>
      </c>
    </row>
    <row r="58" spans="2:4" ht="23.25" x14ac:dyDescent="0.35">
      <c r="B58" s="3" t="s">
        <v>23</v>
      </c>
      <c r="C58" s="2">
        <v>9</v>
      </c>
      <c r="D58" s="1">
        <f>+D57+1</f>
        <v>54</v>
      </c>
    </row>
    <row r="59" spans="2:4" ht="23.25" x14ac:dyDescent="0.35">
      <c r="B59" s="3" t="s">
        <v>22</v>
      </c>
      <c r="C59" s="2">
        <v>9</v>
      </c>
      <c r="D59" s="1">
        <f>+D58+1</f>
        <v>55</v>
      </c>
    </row>
    <row r="60" spans="2:4" ht="23.25" x14ac:dyDescent="0.35">
      <c r="B60" s="3" t="s">
        <v>21</v>
      </c>
      <c r="C60" s="2">
        <v>9</v>
      </c>
      <c r="D60" s="1">
        <f>+D59+1</f>
        <v>56</v>
      </c>
    </row>
    <row r="61" spans="2:4" ht="23.25" x14ac:dyDescent="0.35">
      <c r="B61" s="3" t="s">
        <v>20</v>
      </c>
      <c r="C61" s="2">
        <v>9</v>
      </c>
      <c r="D61" s="1">
        <f>+D60+1</f>
        <v>57</v>
      </c>
    </row>
    <row r="62" spans="2:4" ht="23.25" x14ac:dyDescent="0.35">
      <c r="B62" s="3" t="s">
        <v>19</v>
      </c>
      <c r="C62" s="2">
        <v>9</v>
      </c>
      <c r="D62" s="1">
        <f>+D61+1</f>
        <v>58</v>
      </c>
    </row>
    <row r="63" spans="2:4" ht="23.25" x14ac:dyDescent="0.35">
      <c r="B63" s="3" t="s">
        <v>18</v>
      </c>
      <c r="C63" s="2">
        <v>9</v>
      </c>
      <c r="D63" s="1">
        <f>+D62+1</f>
        <v>59</v>
      </c>
    </row>
    <row r="64" spans="2:4" ht="23.25" x14ac:dyDescent="0.35">
      <c r="B64" s="3" t="s">
        <v>17</v>
      </c>
      <c r="C64" s="2">
        <v>9</v>
      </c>
      <c r="D64" s="1">
        <f>+D63+1</f>
        <v>60</v>
      </c>
    </row>
    <row r="65" spans="2:4" ht="23.25" x14ac:dyDescent="0.35">
      <c r="B65" s="3" t="s">
        <v>16</v>
      </c>
      <c r="C65" s="2">
        <v>9</v>
      </c>
      <c r="D65" s="1">
        <f>+D64+1</f>
        <v>61</v>
      </c>
    </row>
    <row r="66" spans="2:4" ht="30" x14ac:dyDescent="0.35">
      <c r="B66" s="3" t="s">
        <v>15</v>
      </c>
      <c r="C66" s="2">
        <v>9</v>
      </c>
      <c r="D66" s="1">
        <f>+D65+1</f>
        <v>62</v>
      </c>
    </row>
    <row r="67" spans="2:4" ht="23.25" x14ac:dyDescent="0.35">
      <c r="B67" s="3" t="s">
        <v>14</v>
      </c>
      <c r="C67" s="2">
        <v>9</v>
      </c>
      <c r="D67" s="1">
        <f>+D66+1</f>
        <v>63</v>
      </c>
    </row>
    <row r="68" spans="2:4" ht="23.25" x14ac:dyDescent="0.35">
      <c r="B68" s="3" t="s">
        <v>13</v>
      </c>
      <c r="C68" s="2">
        <v>9</v>
      </c>
      <c r="D68" s="1">
        <f>+D67+1</f>
        <v>64</v>
      </c>
    </row>
    <row r="69" spans="2:4" ht="30" x14ac:dyDescent="0.35">
      <c r="B69" s="3" t="s">
        <v>12</v>
      </c>
      <c r="C69" s="2">
        <v>9</v>
      </c>
      <c r="D69" s="1">
        <f>+D68+1</f>
        <v>65</v>
      </c>
    </row>
    <row r="70" spans="2:4" ht="23.25" x14ac:dyDescent="0.35">
      <c r="B70" s="3" t="s">
        <v>11</v>
      </c>
      <c r="C70" s="2">
        <v>9</v>
      </c>
      <c r="D70" s="1">
        <f>+D69+1</f>
        <v>66</v>
      </c>
    </row>
    <row r="71" spans="2:4" ht="23.25" x14ac:dyDescent="0.35">
      <c r="B71" s="3" t="s">
        <v>10</v>
      </c>
      <c r="C71" s="2">
        <v>9</v>
      </c>
      <c r="D71" s="1">
        <f>+D70+1</f>
        <v>67</v>
      </c>
    </row>
    <row r="72" spans="2:4" ht="30" x14ac:dyDescent="0.35">
      <c r="B72" s="3" t="s">
        <v>9</v>
      </c>
      <c r="C72" s="2">
        <v>9</v>
      </c>
      <c r="D72" s="1">
        <f>+D71+1</f>
        <v>68</v>
      </c>
    </row>
    <row r="73" spans="2:4" ht="23.25" x14ac:dyDescent="0.35">
      <c r="B73" s="3" t="s">
        <v>8</v>
      </c>
      <c r="C73" s="2">
        <v>9</v>
      </c>
      <c r="D73" s="1">
        <f>+D72+1</f>
        <v>69</v>
      </c>
    </row>
    <row r="74" spans="2:4" ht="23.25" x14ac:dyDescent="0.35">
      <c r="B74" s="3" t="s">
        <v>7</v>
      </c>
      <c r="C74" s="2">
        <v>9</v>
      </c>
      <c r="D74" s="1">
        <f>+D73+1</f>
        <v>70</v>
      </c>
    </row>
    <row r="75" spans="2:4" ht="30" x14ac:dyDescent="0.35">
      <c r="B75" s="3" t="s">
        <v>6</v>
      </c>
      <c r="C75" s="2">
        <v>9</v>
      </c>
      <c r="D75" s="1">
        <f>+D74+1</f>
        <v>71</v>
      </c>
    </row>
    <row r="76" spans="2:4" ht="30" x14ac:dyDescent="0.35">
      <c r="B76" s="3" t="s">
        <v>5</v>
      </c>
      <c r="C76" s="2">
        <v>9</v>
      </c>
      <c r="D76" s="1">
        <f>+D75+1</f>
        <v>72</v>
      </c>
    </row>
    <row r="77" spans="2:4" ht="30" x14ac:dyDescent="0.35">
      <c r="B77" s="3" t="s">
        <v>4</v>
      </c>
      <c r="C77" s="2">
        <v>9</v>
      </c>
      <c r="D77" s="1">
        <f>+D76+1</f>
        <v>73</v>
      </c>
    </row>
    <row r="78" spans="2:4" ht="23.25" x14ac:dyDescent="0.35">
      <c r="B78" s="3" t="s">
        <v>3</v>
      </c>
      <c r="C78" s="2">
        <v>9</v>
      </c>
      <c r="D78" s="1">
        <f>+D77+1</f>
        <v>74</v>
      </c>
    </row>
    <row r="79" spans="2:4" ht="30" x14ac:dyDescent="0.35">
      <c r="B79" s="3" t="s">
        <v>2</v>
      </c>
      <c r="C79" s="2">
        <v>9</v>
      </c>
      <c r="D79" s="1">
        <f>+D78+1</f>
        <v>75</v>
      </c>
    </row>
    <row r="80" spans="2:4" ht="23.25" x14ac:dyDescent="0.35">
      <c r="B80" s="3" t="s">
        <v>1</v>
      </c>
      <c r="C80" s="2">
        <v>9</v>
      </c>
      <c r="D80" s="1">
        <f>+D79+1</f>
        <v>76</v>
      </c>
    </row>
    <row r="81" spans="2:4" ht="23.25" x14ac:dyDescent="0.35">
      <c r="B81" s="3" t="s">
        <v>0</v>
      </c>
      <c r="C81" s="2">
        <v>9</v>
      </c>
      <c r="D81" s="1">
        <f>+D80+1</f>
        <v>77</v>
      </c>
    </row>
  </sheetData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zona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2022-05-23T19:30:39Z</dcterms:created>
  <dcterms:modified xsi:type="dcterms:W3CDTF">2022-05-23T19:31:03Z</dcterms:modified>
</cp:coreProperties>
</file>