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7. Invitación 9/05. INVITACIÓN 9 - Evaluaciones Subsanaciones/001. CAFÉ SOCIAL 9 INV - CAFÉ ANTARES - PABLO VILLEGAS/"/>
    </mc:Choice>
  </mc:AlternateContent>
  <xr:revisionPtr revIDLastSave="1371" documentId="13_ncr:1_{0E2197BA-D37C-9E44-B638-C53C6D911F73}" xr6:coauthVersionLast="47" xr6:coauthVersionMax="47" xr10:uidLastSave="{BB9682BF-BCD2-459C-92B1-F4B4C7035DA6}"/>
  <bookViews>
    <workbookView xWindow="-120" yWindow="-120" windowWidth="29040" windowHeight="1572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<sst xmlns="http://schemas.openxmlformats.org/spreadsheetml/2006/main" count="362" uniqueCount="103">
  <si>
    <t>CATÁLOGO DE CAFÉ SOCIAL - IAD MIPYMES
FORMATO DE VERIFICACIÓN DE REQUISITOS HABILITANTES Y DE EXPERIENCIA</t>
  </si>
  <si>
    <t>Evaluador 1</t>
  </si>
  <si>
    <t>Jorge Luis Martinez Herrera</t>
  </si>
  <si>
    <t>Evaluador 2</t>
  </si>
  <si>
    <t>Shary Paola Villafañe Borja</t>
  </si>
  <si>
    <t>Proponente</t>
  </si>
  <si>
    <t>PABLO VILLEGAS TRUJILLO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</si>
  <si>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</si>
  <si>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</si>
  <si>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</si>
  <si>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</si>
  <si>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</si>
  <si>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</si>
  <si>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</si>
  <si>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</si>
  <si>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</si>
  <si>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17149542-3</t>
  </si>
  <si>
    <t>Tamaño empresarial del Proponente</t>
  </si>
  <si>
    <t>Micro</t>
  </si>
  <si>
    <t>Representante legal del Proponente</t>
  </si>
  <si>
    <t>Cédula representante legal del Proponente</t>
  </si>
  <si>
    <t>Correo electrónico contacto principal</t>
  </si>
  <si>
    <t>Cafeantares2008@gmail,com</t>
  </si>
  <si>
    <t>Región a la que se presenta</t>
  </si>
  <si>
    <t>1 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</si>
  <si>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</si>
  <si>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</si>
  <si>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</si>
  <si>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</si>
  <si>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</si>
  <si>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</si>
  <si>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</si>
  <si>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</si>
  <si>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</si>
  <si>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</si>
  <si>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</si>
  <si>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</si>
  <si>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</si>
  <si>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</si>
  <si>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https://cceficiente.sharepoint.com/:b:/s/IADMIPYMES/EfU0KwKSLb5Fjnxu73QtgfIBNIqaX8b3oYarViWKlf-mtA?e=cZ5rdT</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</si>
  <si>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</si>
  <si>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</si>
  <si>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</si>
  <si>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</si>
  <si>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</si>
  <si>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</si>
  <si>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</si>
  <si>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</si>
  <si>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</si>
  <si>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https://cceficiente.sharepoint.com/:b:/s/IADMIPYMES/EVjO1b5Yt-NMl18ROqXvRFABIMsMDzDLVAFb1TjzQJnGZg?e=Ermw8R</t>
  </si>
  <si>
    <t>La ANCP-CCE, informa que el participante debe aportar copia de la cedula de ciudadania del contador,  antencedentes de la junta de contadores, dado que solo aportó tarjeta profesional.</t>
  </si>
  <si>
    <t>Creación de la MiPyme</t>
  </si>
  <si>
    <t>¿La MiPyme cuenta con mínimo un (1) año de existencia al momento de la presentación de los documentos?</t>
  </si>
  <si>
    <t>https://cceficiente.sharepoint.com/:b:/s/IADMIPYMES/EaUfao-aAThIivlPIC-50TUB8VZCcbhrKNf-YSmeZGht_g?e=2Zdvyc</t>
  </si>
  <si>
    <t>Cédula de ciudadanía Representante Legal de la MiPyme</t>
  </si>
  <si>
    <t>¿Adjuntó la cédula de ciudadanía del representante legal?</t>
  </si>
  <si>
    <t>https://cceficiente.sharepoint.com/:f:/s/IADMIPYMES/Ev9kO0MJWytGqF_OQ_2HoV0BSUZXTrpL40bKFDnbUhMukg?e=i3We6o</t>
  </si>
  <si>
    <t>La ANCP-CCE, informa que el participante debe aportar copia de la cedula de ciudadania , tal como lo establece el numeral 7.2.5 de la invitacion publica.</t>
  </si>
  <si>
    <r>
      <t xml:space="preserve">PROPONENTE PLURAL </t>
    </r>
    <r>
      <rPr>
        <sz val="12"/>
        <rFont val="Verdana"/>
        <family val="2"/>
      </rPr>
      <t>(Si el Proponente no es plural deje los espacios en blanco)</t>
    </r>
  </si>
  <si>
    <t>Formato 3 - Constitución de Consorcio</t>
  </si>
  <si>
    <t>¿Duración de la estructura del Proponente Plural de agosto de 2026 en adelante?</t>
  </si>
  <si>
    <t>Formato 3 -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</si>
  <si>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</si>
  <si>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</si>
  <si>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</si>
  <si>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</si>
  <si>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</si>
  <si>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</si>
  <si>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https://cceficiente.sharepoint.com/:b:/s/IADMIPYMES/EaUfao-aAThIivlPIC-50TUB8VZCcbhrKNf-YSmeZGht_g?e=V9miZE</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</si>
  <si>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</si>
  <si>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</si>
  <si>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</si>
  <si>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</si>
  <si>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</si>
  <si>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</si>
  <si>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</si>
  <si>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</si>
  <si>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</si>
  <si>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https://cceficiente.sharepoint.com/:b:/s/IADMIPYMES/EWSfzV2OEZNCn1aY4-nEWt8BM2JvZqXi1zPgy_iJHchRIQ?e=PLOsH3</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</si>
  <si>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</si>
  <si>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</si>
  <si>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</si>
  <si>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</si>
  <si>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</si>
  <si>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</si>
  <si>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</si>
  <si>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https://cceficiente.sharepoint.com/:b:/s/IADMIPYMES/EXFxOfFUE0BHqhl0zH-WId4BPA69BD5QXlsIx9ZWVXuxlg?e=mSpOpY</t>
  </si>
  <si>
    <t>La ANCP- CCE, informa que el participante debe aportar dos certificaciones para acreditar experiencia, donde se evidencie: • Nombre y número de identificación del contratista y contratante.
• Objeto del contrato que debe contener alguna de las actividades 
relacionadas con Adquisición, almacenamiento, alistamiento o 
distribución de café social.
• Valor del contrato.
• Plazo de ejecución. (inicio y finalización).
• Firmada por contrante.
Dado que solo aportó un certificado y no cumple con lo anterior, porque no se evidencia el valor del contrato. De conformidad con el numeral 7.3 de la invitacion publica.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</si>
  <si>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</si>
  <si>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</si>
  <si>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</si>
  <si>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</si>
  <si>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</si>
  <si>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</si>
  <si>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</si>
  <si>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</si>
  <si>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</si>
  <si>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 PRECIOS DEL CATÁLOGO</t>
  </si>
  <si>
    <t>¿La MiPyme diligenció el Formato 4 – Precios del Catálogo cotizando los ítems de café social?
(La MiPyme no está obligada a cotizar todos los bienes)</t>
  </si>
  <si>
    <t>https://cceficiente.sharepoint.com/:x:/s/IADMIPYMES/EQFVwXu1KmVJrWs88IMiwuMBLSYRNze0cO0Bb-S1ddJvcw?e=bQsUyM</t>
  </si>
  <si>
    <t>https://cceficiente.sharepoint.com/:b:/s/IADMIPYMES/EZfIXv3C7YdLo31y4G87RYABnrp7ib0bEknzmXv_YRqmHA?e=NDkejL   https://cceficiente.sharepoint.com/:b:/s/IADMIPYMES/ERdfDC6vxehDk59BddWbBBoBQ835vqwb3Jx6GtjbkJNzKg?e=WGcmRh</t>
  </si>
  <si>
    <t>https://cceficiente.sharepoint.com/:b:/s/IADMIPYMES/ETCNH5bb1zVFmBxcfgqRjS4B0pPz7_xkkH5WBKg3s_0mqg?e=uGzokQ</t>
  </si>
  <si>
    <t>https://cceficiente.sharepoint.com/:b:/s/IADMIPYMES/EYx6i6ixr6ZGqMAaL9srpC8BVkVfGRwMF4sdpTB1CbeMGg?e=ktqK2w   https://cceficiente.sharepoint.com/:b:/s/IADMIPYMES/Ea6SP8QoXf9JkwtaUYEh-58BGvChE8gUCaLkwOXfHzX8vQ?e=5JvkMs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</si>
</sst>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family val="2"/>
      <scheme val="minor"/>
    </font>
    <font>
      <sz val="12"/>
      <color theme="1"/>
      <name val="Arial"/>
      <family val="2"/>
      <scheme val="minor"/>
    </font>
    <font>
      <sz val="8"/>
      <name val="Arial"/>
      <family val="2"/>
      <scheme val="minor"/>
    </font>
    <font>
      <u/>
      <sz val="11"/>
      <color theme="10"/>
      <name val="Arial"/>
      <family val="2"/>
      <scheme val="minor"/>
    </font>
    <font>
      <b/>
      <sz val="8"/>
      <name val="Verdana"/>
      <family val="2"/>
    </font>
    <font>
      <sz val="8"/>
      <color theme="1"/>
      <name val="Verdana"/>
      <family val="2"/>
    </font>
    <font>
      <b/>
      <sz val="8"/>
      <color theme="2"/>
      <name val="Verdana"/>
      <family val="2"/>
    </font>
    <font>
      <b/>
      <sz val="8"/>
      <color theme="0"/>
      <name val="Verdana"/>
      <family val="2"/>
    </font>
    <font>
      <sz val="8"/>
      <name val="Verdana"/>
      <family val="2"/>
    </font>
    <font>
      <u/>
      <sz val="11"/>
      <name val="Verdana"/>
      <family val="2"/>
    </font>
    <font>
      <sz val="8"/>
      <color theme="0" tint="-4.9989318521683403E-2"/>
      <name val="Verdana"/>
      <family val="2"/>
    </font>
    <font>
      <b/>
      <sz val="16"/>
      <name val="Verdana"/>
      <family val="2"/>
    </font>
    <font>
      <b/>
      <sz val="12"/>
      <name val="Verdana"/>
      <family val="2"/>
    </font>
    <font>
      <u/>
      <sz val="11"/>
      <color theme="10"/>
      <name val="Verdana"/>
      <family val="2"/>
    </font>
    <font>
      <sz val="12"/>
      <name val="Verdana"/>
      <family val="2"/>
    </font>
    <font>
      <sz val="10"/>
      <name val="Verdana"/>
      <family val="2"/>
    </font>
    <font>
      <sz val="11"/>
      <color theme="1"/>
      <name val="Verdana"/>
      <family val="2"/>
    </font>
    <font>
      <b/>
      <sz val="8"/>
      <color rgb="FF000000"/>
      <name val="Verdana"/>
      <family val="2"/>
    </font>
    <font>
      <b/>
      <sz val="8"/>
      <color rgb="FFFF0000"/>
      <name val="Verdana"/>
      <family val="2"/>
    </font>
    <font>
      <b/>
      <sz val="10"/>
      <name val="Verdana"/>
      <family val="2"/>
    </font>
    <font>
      <b/>
      <sz val="14"/>
      <name val="Verdana"/>
      <family val="2"/>
    </font>
    <font>
      <sz val="11"/>
      <color rgb="FF242424"/>
      <name val="Aptos Narrow"/>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34">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right/>
      <top/>
      <bottom style="medium">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1" fillId="0" borderId="0"/>
    <xf numFmtId="0" fontId="3" fillId="0" borderId="0" applyNumberFormat="0" applyFill="0" applyBorder="0" applyAlignment="0" applyProtection="0"/>
    <xf numFmtId="0" fontId="3" fillId="0" borderId="0" applyNumberFormat="0" applyFill="0" applyBorder="0" applyAlignment="0" applyProtection="0"/>
  </cellStyleXfs>
  <cellXfs count="163">
    <xf numFmtId="0" fontId="0" fillId="0" borderId="0" xfId="0"/>
    <xf numFmtId="0" fontId="3" fillId="0" borderId="18" xfId="3" applyBorder="1" applyAlignment="1">
      <alignment wrapText="1"/>
    </xf>
    <xf numFmtId="0" fontId="3" fillId="0" borderId="24" xfId="3" applyBorder="1" applyAlignment="1">
      <alignment horizontal="center" vertical="center" wrapText="1"/>
    </xf>
    <xf numFmtId="0" fontId="3" fillId="0" borderId="3" xfId="3" applyFill="1" applyBorder="1" applyAlignment="1">
      <alignment horizontal="center" vertical="center" wrapText="1"/>
    </xf>
    <xf numFmtId="0" fontId="3" fillId="0" borderId="3" xfId="3" applyBorder="1" applyAlignment="1">
      <alignment horizontal="center" vertical="center" wrapText="1"/>
    </xf>
    <xf numFmtId="0" fontId="5" fillId="0" borderId="0" xfId="0" applyFont="1"/>
    <xf numFmtId="0" fontId="6" fillId="0" borderId="0" xfId="0" applyFont="1" applyAlignment="1">
      <alignment horizontal="center" vertical="center"/>
    </xf>
    <xf numFmtId="0" fontId="7" fillId="3" borderId="2" xfId="0" applyFont="1" applyFill="1" applyBorder="1" applyAlignment="1">
      <alignment horizontal="center" vertical="center"/>
    </xf>
    <xf numFmtId="0" fontId="5" fillId="0" borderId="0" xfId="0" applyFont="1" applyAlignment="1">
      <alignment wrapText="1"/>
    </xf>
    <xf numFmtId="0" fontId="7" fillId="0" borderId="0" xfId="0" applyFont="1" applyAlignment="1">
      <alignment horizontal="center" vertical="center"/>
    </xf>
    <xf numFmtId="0" fontId="5" fillId="0" borderId="0" xfId="0" applyFont="1" applyAlignment="1">
      <alignment horizontal="center"/>
    </xf>
    <xf numFmtId="0" fontId="7" fillId="3" borderId="2" xfId="0" applyFont="1" applyFill="1" applyBorder="1" applyAlignment="1">
      <alignment horizontal="right" vertical="center" wrapText="1"/>
    </xf>
    <xf numFmtId="0" fontId="10"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0" fontId="8" fillId="0" borderId="0" xfId="0" applyFont="1" applyAlignment="1">
      <alignment horizontal="center" vertical="center"/>
    </xf>
    <xf numFmtId="0" fontId="8" fillId="0" borderId="0" xfId="0" applyFont="1"/>
    <xf numFmtId="0" fontId="7" fillId="4" borderId="2" xfId="0" applyFont="1" applyFill="1" applyBorder="1" applyAlignment="1">
      <alignment horizontal="center" vertical="center"/>
    </xf>
    <xf numFmtId="0" fontId="7" fillId="5" borderId="2" xfId="0" applyFont="1" applyFill="1" applyBorder="1" applyAlignment="1">
      <alignment horizontal="center"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8" fillId="0" borderId="0" xfId="0" applyFont="1" applyAlignment="1">
      <alignment horizontal="center" vertical="center" wrapText="1"/>
    </xf>
    <xf numFmtId="0" fontId="7" fillId="4"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8" fillId="0" borderId="0" xfId="0" applyFont="1" applyAlignment="1">
      <alignment wrapText="1"/>
    </xf>
    <xf numFmtId="0" fontId="4" fillId="0" borderId="2" xfId="0" applyFont="1" applyBorder="1" applyAlignment="1">
      <alignment horizontal="center" wrapText="1"/>
    </xf>
    <xf numFmtId="0" fontId="4" fillId="0" borderId="2" xfId="0" applyFont="1" applyBorder="1" applyAlignment="1">
      <alignment horizontal="center" vertical="center" wrapText="1"/>
    </xf>
    <xf numFmtId="0" fontId="4" fillId="0" borderId="0" xfId="0" applyFont="1"/>
    <xf numFmtId="0" fontId="13" fillId="0" borderId="7" xfId="2" applyFont="1" applyBorder="1" applyAlignment="1">
      <alignment horizontal="center" vertical="center" wrapText="1"/>
    </xf>
    <xf numFmtId="0" fontId="13" fillId="0" borderId="20" xfId="2" applyFont="1" applyBorder="1" applyAlignment="1">
      <alignment vertical="center" wrapText="1"/>
    </xf>
    <xf numFmtId="0" fontId="8" fillId="0" borderId="2" xfId="0" applyFont="1" applyBorder="1" applyAlignment="1">
      <alignment horizontal="center" vertical="center" wrapText="1"/>
    </xf>
    <xf numFmtId="0" fontId="4" fillId="0" borderId="0" xfId="0" applyFont="1" applyAlignment="1">
      <alignment horizontal="center" wrapText="1"/>
    </xf>
    <xf numFmtId="0" fontId="8" fillId="0" borderId="0" xfId="0" applyFont="1" applyAlignment="1">
      <alignment vertical="center"/>
    </xf>
    <xf numFmtId="0" fontId="8" fillId="0" borderId="0" xfId="0" applyFont="1" applyAlignment="1">
      <alignment horizontal="left" vertical="center" wrapText="1"/>
    </xf>
    <xf numFmtId="0" fontId="4" fillId="0" borderId="0" xfId="0" applyFont="1" applyAlignment="1">
      <alignment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13" fillId="0" borderId="2" xfId="2" applyFont="1" applyBorder="1" applyAlignment="1">
      <alignment horizontal="center" vertical="center"/>
    </xf>
    <xf numFmtId="0" fontId="4" fillId="0" borderId="21" xfId="0" applyFont="1" applyBorder="1" applyAlignment="1">
      <alignment horizontal="center" wrapText="1"/>
    </xf>
    <xf numFmtId="0" fontId="4" fillId="0" borderId="21" xfId="0" applyFont="1" applyBorder="1" applyAlignment="1">
      <alignment horizontal="center" vertical="center" wrapText="1"/>
    </xf>
    <xf numFmtId="0" fontId="8" fillId="0" borderId="21" xfId="0" applyFont="1" applyBorder="1" applyAlignment="1">
      <alignment horizontal="center" vertical="center"/>
    </xf>
    <xf numFmtId="0" fontId="8" fillId="0" borderId="0" xfId="0" applyFont="1" applyAlignment="1">
      <alignment horizontal="center" wrapText="1"/>
    </xf>
    <xf numFmtId="0" fontId="7"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0" fontId="16" fillId="0" borderId="2" xfId="0" applyFont="1" applyBorder="1" applyAlignment="1">
      <alignment horizontal="center" wrapText="1"/>
    </xf>
    <xf numFmtId="0" fontId="17" fillId="0" borderId="0" xfId="0" applyFont="1" applyAlignment="1">
      <alignment wrapText="1"/>
    </xf>
    <xf numFmtId="0" fontId="8" fillId="0" borderId="2" xfId="0" applyFont="1" applyBorder="1" applyAlignment="1">
      <alignment horizontal="left" vertical="top" wrapText="1"/>
    </xf>
    <xf numFmtId="0" fontId="8" fillId="0" borderId="0" xfId="0" applyFont="1" applyAlignment="1">
      <alignment vertical="center" wrapText="1"/>
    </xf>
    <xf numFmtId="0" fontId="8" fillId="0" borderId="2" xfId="0" applyFont="1" applyBorder="1" applyAlignment="1">
      <alignment vertical="center"/>
    </xf>
    <xf numFmtId="0" fontId="7" fillId="3" borderId="5" xfId="0" applyFont="1" applyFill="1" applyBorder="1" applyAlignment="1">
      <alignment horizontal="center" vertical="center" wrapText="1"/>
    </xf>
    <xf numFmtId="0" fontId="9" fillId="0" borderId="0" xfId="2" applyFont="1" applyFill="1" applyBorder="1" applyAlignment="1">
      <alignment horizontal="center" vertical="center" wrapText="1"/>
    </xf>
    <xf numFmtId="0" fontId="13" fillId="0" borderId="6" xfId="2" applyFont="1" applyBorder="1" applyAlignment="1">
      <alignment horizontal="center" vertical="center" wrapText="1"/>
    </xf>
    <xf numFmtId="0" fontId="18" fillId="0" borderId="2" xfId="0" applyFont="1" applyBorder="1" applyAlignment="1">
      <alignment horizontal="center" vertical="center"/>
    </xf>
    <xf numFmtId="0" fontId="13" fillId="0" borderId="17" xfId="2" applyFont="1" applyBorder="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7" fillId="4" borderId="6" xfId="0"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0" xfId="3" applyFont="1" applyAlignment="1">
      <alignment horizontal="center" vertical="center" wrapText="1"/>
    </xf>
    <xf numFmtId="0" fontId="8" fillId="0" borderId="0" xfId="0" applyFont="1" applyAlignment="1">
      <alignment horizontal="center"/>
    </xf>
    <xf numFmtId="0" fontId="15" fillId="0" borderId="1" xfId="0" applyFont="1" applyBorder="1" applyAlignment="1">
      <alignment horizontal="center" vertical="center"/>
    </xf>
    <xf numFmtId="0" fontId="7" fillId="5" borderId="6" xfId="0" applyFont="1" applyFill="1" applyBorder="1" applyAlignment="1">
      <alignment horizontal="center" vertical="center" wrapText="1"/>
    </xf>
    <xf numFmtId="0" fontId="8" fillId="0" borderId="24" xfId="0" applyFont="1" applyBorder="1" applyAlignment="1">
      <alignment vertical="center" wrapText="1"/>
    </xf>
    <xf numFmtId="0" fontId="3" fillId="0" borderId="2" xfId="3" applyBorder="1" applyAlignment="1">
      <alignment wrapText="1"/>
    </xf>
    <xf numFmtId="0" fontId="8" fillId="0" borderId="21" xfId="0" applyFont="1" applyBorder="1" applyAlignment="1">
      <alignment horizontal="center" wrapText="1"/>
    </xf>
    <xf numFmtId="0" fontId="21" fillId="0" borderId="0" xfId="0" applyFont="1" applyAlignment="1">
      <alignment vertical="top" wrapText="1"/>
    </xf>
    <xf numFmtId="0" fontId="7" fillId="3" borderId="2" xfId="0" applyFont="1" applyFill="1" applyBorder="1" applyAlignment="1">
      <alignment horizontal="right" vertic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8" fillId="0" borderId="19" xfId="0" applyFont="1" applyBorder="1" applyAlignment="1">
      <alignment horizontal="center" wrapText="1"/>
    </xf>
    <xf numFmtId="0" fontId="7" fillId="6" borderId="2" xfId="0" applyFont="1" applyFill="1" applyBorder="1" applyAlignment="1">
      <alignment horizontal="right" vertical="center" wrapText="1"/>
    </xf>
    <xf numFmtId="0" fontId="8" fillId="0" borderId="3" xfId="0" applyFont="1" applyBorder="1" applyAlignment="1">
      <alignment wrapText="1"/>
    </xf>
    <xf numFmtId="0" fontId="8" fillId="0" borderId="4" xfId="0" applyFont="1" applyBorder="1" applyAlignment="1">
      <alignment wrapText="1"/>
    </xf>
    <xf numFmtId="0" fontId="8" fillId="0" borderId="5" xfId="0" applyFont="1" applyBorder="1" applyAlignment="1">
      <alignment wrapText="1"/>
    </xf>
    <xf numFmtId="0" fontId="8" fillId="2" borderId="3" xfId="0"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0" fontId="4" fillId="0" borderId="9" xfId="0" applyFont="1" applyBorder="1" applyAlignment="1">
      <alignment horizontal="center" vertical="center" wrapText="1"/>
    </xf>
    <xf numFmtId="0" fontId="4" fillId="0" borderId="12" xfId="0" applyFont="1" applyBorder="1" applyAlignment="1">
      <alignment horizontal="center" vertical="center"/>
    </xf>
    <xf numFmtId="0" fontId="4" fillId="0" borderId="10" xfId="0" applyFont="1" applyBorder="1" applyAlignment="1">
      <alignment horizontal="center" vertical="center"/>
    </xf>
    <xf numFmtId="0" fontId="7" fillId="3" borderId="3" xfId="0" applyFont="1" applyFill="1" applyBorder="1" applyAlignment="1">
      <alignment horizontal="right" vertical="center" wrapText="1"/>
    </xf>
    <xf numFmtId="0" fontId="7" fillId="3" borderId="5" xfId="0" applyFont="1" applyFill="1" applyBorder="1" applyAlignment="1">
      <alignment horizontal="right" vertical="center" wrapText="1"/>
    </xf>
    <xf numFmtId="0" fontId="8" fillId="0" borderId="5" xfId="0" applyFont="1" applyBorder="1" applyAlignment="1">
      <alignment horizontal="center" wrapText="1"/>
    </xf>
    <xf numFmtId="0" fontId="9" fillId="0" borderId="3" xfId="3" applyFont="1" applyFill="1" applyBorder="1" applyAlignment="1">
      <alignment horizontal="center" wrapText="1"/>
    </xf>
    <xf numFmtId="0" fontId="9" fillId="0" borderId="4" xfId="3" applyFont="1" applyFill="1" applyBorder="1" applyAlignment="1">
      <alignment horizontal="center" wrapText="1"/>
    </xf>
    <xf numFmtId="0" fontId="9" fillId="0" borderId="19" xfId="3" applyFont="1" applyFill="1" applyBorder="1" applyAlignment="1">
      <alignment horizontal="center" wrapText="1"/>
    </xf>
    <xf numFmtId="3" fontId="8" fillId="0" borderId="3" xfId="0" applyNumberFormat="1" applyFont="1" applyBorder="1" applyAlignment="1">
      <alignment horizontal="center" wrapText="1"/>
    </xf>
    <xf numFmtId="0" fontId="8" fillId="0" borderId="2" xfId="0" applyFont="1" applyBorder="1" applyAlignment="1">
      <alignment horizontal="left"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7" fillId="5"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3" borderId="2"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13" xfId="0" applyFont="1" applyBorder="1" applyAlignment="1">
      <alignment horizontal="center" vertical="center" wrapText="1"/>
    </xf>
    <xf numFmtId="0" fontId="4" fillId="0" borderId="13" xfId="0" applyFont="1" applyBorder="1" applyAlignment="1">
      <alignment horizontal="center" wrapText="1"/>
    </xf>
    <xf numFmtId="0" fontId="4" fillId="0" borderId="0" xfId="0" applyFont="1" applyAlignment="1">
      <alignment horizontal="center" wrapText="1"/>
    </xf>
    <xf numFmtId="0" fontId="8"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3" fillId="0" borderId="6" xfId="3" applyFont="1" applyBorder="1" applyAlignment="1">
      <alignment horizontal="center" vertical="center" wrapText="1"/>
    </xf>
    <xf numFmtId="0" fontId="13" fillId="0" borderId="7" xfId="3" applyFont="1" applyBorder="1" applyAlignment="1">
      <alignment horizontal="center" vertical="center" wrapText="1"/>
    </xf>
    <xf numFmtId="0" fontId="13" fillId="0" borderId="7" xfId="2"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13" fillId="0" borderId="8" xfId="2" applyFont="1" applyBorder="1" applyAlignment="1">
      <alignment horizontal="center" vertical="center" wrapText="1"/>
    </xf>
    <xf numFmtId="0" fontId="13" fillId="0" borderId="8" xfId="3" applyFont="1" applyBorder="1" applyAlignment="1">
      <alignment horizontal="center" vertical="center" wrapText="1"/>
    </xf>
    <xf numFmtId="0" fontId="12" fillId="0" borderId="9" xfId="0" applyFont="1" applyBorder="1" applyAlignment="1">
      <alignment horizontal="center" vertical="center"/>
    </xf>
    <xf numFmtId="0" fontId="9" fillId="0" borderId="2" xfId="2" applyFont="1" applyFill="1" applyBorder="1" applyAlignment="1">
      <alignment horizontal="center" vertical="center" wrapText="1"/>
    </xf>
    <xf numFmtId="0" fontId="8" fillId="0" borderId="2" xfId="0" applyFont="1" applyBorder="1" applyAlignment="1">
      <alignment horizontal="center" vertical="center"/>
    </xf>
    <xf numFmtId="0" fontId="15" fillId="0" borderId="2"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0" xfId="0" applyFont="1" applyBorder="1" applyAlignment="1">
      <alignment horizontal="center" vertical="center" wrapText="1"/>
    </xf>
    <xf numFmtId="0" fontId="8" fillId="0" borderId="2" xfId="0" applyFont="1" applyBorder="1" applyAlignment="1">
      <alignment horizontal="left" vertical="top"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8" fillId="0" borderId="5" xfId="0" applyFont="1" applyBorder="1" applyAlignment="1">
      <alignment vertical="center" wrapText="1"/>
    </xf>
    <xf numFmtId="0" fontId="8" fillId="0" borderId="2" xfId="0" applyFont="1" applyBorder="1" applyAlignment="1">
      <alignment vertical="center" wrapText="1"/>
    </xf>
    <xf numFmtId="0" fontId="13" fillId="0" borderId="31" xfId="3" applyFont="1" applyBorder="1" applyAlignment="1">
      <alignment horizontal="center" vertical="center" wrapText="1"/>
    </xf>
    <xf numFmtId="0" fontId="13" fillId="0" borderId="32" xfId="3" applyFont="1" applyBorder="1" applyAlignment="1">
      <alignment horizontal="center" vertical="center" wrapText="1"/>
    </xf>
    <xf numFmtId="0" fontId="13" fillId="0" borderId="33" xfId="3" applyFont="1" applyBorder="1" applyAlignment="1">
      <alignment horizontal="center" vertical="center" wrapText="1"/>
    </xf>
    <xf numFmtId="0" fontId="8" fillId="0" borderId="15"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0" xfId="0" applyFont="1" applyAlignment="1">
      <alignment horizontal="center" vertical="center" wrapText="1"/>
    </xf>
    <xf numFmtId="0" fontId="8" fillId="0" borderId="22" xfId="0" applyFont="1" applyBorder="1" applyAlignment="1">
      <alignment horizontal="center" vertical="center" wrapText="1"/>
    </xf>
    <xf numFmtId="0" fontId="8" fillId="0" borderId="5" xfId="0" applyFont="1" applyBorder="1" applyAlignment="1">
      <alignment horizontal="left" vertical="top" wrapText="1"/>
    </xf>
    <xf numFmtId="0" fontId="12" fillId="0" borderId="22" xfId="0" applyFont="1" applyBorder="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7" fillId="3" borderId="6"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3" fillId="0" borderId="6" xfId="3" applyBorder="1" applyAlignment="1">
      <alignment horizontal="center" vertical="center" wrapText="1"/>
    </xf>
    <xf numFmtId="0" fontId="3" fillId="0" borderId="7" xfId="3" applyBorder="1" applyAlignment="1">
      <alignment horizontal="center" vertical="center" wrapText="1"/>
    </xf>
    <xf numFmtId="0" fontId="13" fillId="0" borderId="7" xfId="2" applyFont="1" applyFill="1" applyBorder="1" applyAlignment="1">
      <alignment horizontal="center" vertical="center" wrapText="1"/>
    </xf>
    <xf numFmtId="0" fontId="13" fillId="0" borderId="8" xfId="2" applyFont="1" applyFill="1" applyBorder="1" applyAlignment="1">
      <alignment horizontal="center" vertical="center" wrapText="1"/>
    </xf>
    <xf numFmtId="0" fontId="8" fillId="0" borderId="6" xfId="0" applyFont="1" applyBorder="1" applyAlignment="1">
      <alignment horizontal="center" vertical="center"/>
    </xf>
    <xf numFmtId="0" fontId="13" fillId="0" borderId="7" xfId="3" applyFont="1" applyFill="1" applyBorder="1" applyAlignment="1">
      <alignment horizontal="center" vertical="center" wrapText="1"/>
    </xf>
    <xf numFmtId="0" fontId="9" fillId="0" borderId="8" xfId="2" applyFont="1" applyFill="1" applyBorder="1" applyAlignment="1">
      <alignment horizontal="center" vertical="center" wrapText="1"/>
    </xf>
    <xf numFmtId="0" fontId="3" fillId="0" borderId="2" xfId="3" applyBorder="1" applyAlignment="1">
      <alignment horizontal="center" vertical="center" wrapText="1"/>
    </xf>
    <xf numFmtId="0" fontId="3" fillId="0" borderId="21" xfId="3" applyBorder="1" applyAlignment="1">
      <alignment horizontal="center" vertical="center" wrapText="1"/>
    </xf>
    <xf numFmtId="0" fontId="21" fillId="0" borderId="2" xfId="0" applyFont="1" applyBorder="1" applyAlignment="1">
      <alignment vertical="top"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antares2008@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s/IADMIPYMES/Ev9kO0MJWytGqF_OQ_2HoV0BSUZXTrpL40bKFDnbUhMukg?e=i3We6o" TargetMode="External"/><Relationship Id="rId13" Type="http://schemas.openxmlformats.org/officeDocument/2006/relationships/hyperlink" Target="../../../../../../../../../:b:/s/IADMIPYMES/EXFxOfFUE0BHqhl0zH-WId4BPA69BD5QXlsIx9ZWVXuxlg?e=mSpOpY" TargetMode="External"/><Relationship Id="rId18" Type="http://schemas.openxmlformats.org/officeDocument/2006/relationships/hyperlink" Target="../../../../../../../../../:b:/s/IADMIPYMES/ETCNH5bb1zVFmBxcfgqRjS4B0pPz7_xkkH5WBKg3s_0mqg?e=uGzokQ" TargetMode="External"/><Relationship Id="rId3" Type="http://schemas.openxmlformats.org/officeDocument/2006/relationships/hyperlink" Target="../../../../../../../../../:b:/s/IADMIPYMES/EVjO1b5Yt-NMl18ROqXvRFABIMsMDzDLVAFb1TjzQJnGZg?e=Ermw8R" TargetMode="External"/><Relationship Id="rId7" Type="http://schemas.openxmlformats.org/officeDocument/2006/relationships/hyperlink" Target="../../../../../../../../../:f:/s/IADMIPYMES/Ev9kO0MJWytGqF_OQ_2HoV0BSUZXTrpL40bKFDnbUhMukg?e=i3We6o" TargetMode="External"/><Relationship Id="rId12" Type="http://schemas.openxmlformats.org/officeDocument/2006/relationships/hyperlink" Target="../../../../../../../../../:b:/s/IADMIPYMES/EWSfzV2OEZNCn1aY4-nEWt8BM2JvZqXi1zPgy_iJHchRIQ?e=PLOsH3" TargetMode="External"/><Relationship Id="rId17" Type="http://schemas.openxmlformats.org/officeDocument/2006/relationships/hyperlink" Target="../../../../../../../../../:b:/s/IADMIPYMES/EZfIXv3C7YdLo31y4G87RYABnrp7ib0bEknzmXv_YRqmHA?e=NDkejL" TargetMode="External"/><Relationship Id="rId2" Type="http://schemas.openxmlformats.org/officeDocument/2006/relationships/hyperlink" Target="../../../../../../../../../:b:/s/IADMIPYMES/EfU0KwKSLb5Fjnxu73QtgfIBNIqaX8b3oYarViWKlf-mtA?e=cZ5rdT" TargetMode="External"/><Relationship Id="rId16" Type="http://schemas.openxmlformats.org/officeDocument/2006/relationships/hyperlink" Target="../../../../../../../../../:x:/s/IADMIPYMES/EQFVwXu1KmVJrWs88IMiwuMBLSYRNze0cO0Bb-S1ddJvcw?e=bQsUyM" TargetMode="External"/><Relationship Id="rId20" Type="http://schemas.openxmlformats.org/officeDocument/2006/relationships/printerSettings" Target="../printerSettings/printerSettings2.bin"/><Relationship Id="rId1" Type="http://schemas.openxmlformats.org/officeDocument/2006/relationships/hyperlink" Target="../../../../../../../../../:b:/s/IADMIPYMES/EfU0KwKSLb5Fjnxu73QtgfIBNIqaX8b3oYarViWKlf-mtA?e=cZ5rdT" TargetMode="External"/><Relationship Id="rId6" Type="http://schemas.openxmlformats.org/officeDocument/2006/relationships/hyperlink" Target="../../../../../../../../../:b:/s/IADMIPYMES/EaUfao-aAThIivlPIC-50TUB8VZCcbhrKNf-YSmeZGht_g?e=2Zdvyc" TargetMode="External"/><Relationship Id="rId11" Type="http://schemas.openxmlformats.org/officeDocument/2006/relationships/hyperlink" Target="../../../../../../../../../:b:/s/IADMIPYMES/EWSfzV2OEZNCn1aY4-nEWt8BM2JvZqXi1zPgy_iJHchRIQ?e=PLOsH3" TargetMode="External"/><Relationship Id="rId5" Type="http://schemas.openxmlformats.org/officeDocument/2006/relationships/hyperlink" Target="../../../../../../../../../:b:/s/IADMIPYMES/EaUfao-aAThIivlPIC-50TUB8VZCcbhrKNf-YSmeZGht_g?e=2Zdvyc" TargetMode="External"/><Relationship Id="rId15" Type="http://schemas.openxmlformats.org/officeDocument/2006/relationships/hyperlink" Target="../../../../../../../../../:x:/s/IADMIPYMES/EQFVwXu1KmVJrWs88IMiwuMBLSYRNze0cO0Bb-S1ddJvcw?e=bQsUyM" TargetMode="External"/><Relationship Id="rId10" Type="http://schemas.openxmlformats.org/officeDocument/2006/relationships/hyperlink" Target="../../../../../../../../../:b:/s/IADMIPYMES/EaUfao-aAThIivlPIC-50TUB8VZCcbhrKNf-YSmeZGht_g?e=V9miZE" TargetMode="External"/><Relationship Id="rId19" Type="http://schemas.openxmlformats.org/officeDocument/2006/relationships/hyperlink" Target="../../../../../../../../../:b:/s/IADMIPYMES/EYx6i6ixr6ZGqMAaL9srpC8BVkVfGRwMF4sdpTB1CbeMGg?e=ktqK2w" TargetMode="External"/><Relationship Id="rId4" Type="http://schemas.openxmlformats.org/officeDocument/2006/relationships/hyperlink" Target="../../../../../../../../../:b:/s/IADMIPYMES/EVjO1b5Yt-NMl18ROqXvRFABIMsMDzDLVAFb1TjzQJnGZg?e=Ermw8R" TargetMode="External"/><Relationship Id="rId9" Type="http://schemas.openxmlformats.org/officeDocument/2006/relationships/hyperlink" Target="../../../../../../../../../:b:/s/IADMIPYMES/EaUfao-aAThIivlPIC-50TUB8VZCcbhrKNf-YSmeZGht_g?e=V9miZE" TargetMode="External"/><Relationship Id="rId14" Type="http://schemas.openxmlformats.org/officeDocument/2006/relationships/hyperlink" Target="../../../../../../../../../:b:/s/IADMIPYMES/EXFxOfFUE0BHqhl0zH-WId4BPA69BD5QXlsIx9ZWVXuxlg?e=mSpOp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80"/>
  <sheetViews>
    <sheetView showGridLines="0" tabSelected="1" zoomScaleNormal="100" workbookViewId="0">
      <selection activeCell="B6" sqref="B6:C6"/>
    </sheetView>
  </sheetViews>
  <sheetFormatPr baseColWidth="10" defaultColWidth="0" defaultRowHeight="10.5" zeroHeight="1" x14ac:dyDescent="0.15"/>
  <cols>
    <col min="1" max="1" width="4.5" style="5" customWidth="1"/>
    <col min="2" max="2" width="11" style="5" customWidth="1"/>
    <col min="3" max="3" width="41" style="5" customWidth="1"/>
    <col min="4" max="6" width="18" style="5" customWidth="1"/>
    <col min="7" max="7" width="3.5" style="5" customWidth="1"/>
    <col min="8" max="8" width="11" style="5" hidden="1" customWidth="1"/>
    <col min="9" max="15" width="0" style="5" hidden="1" customWidth="1"/>
    <col min="16" max="16384" width="11" style="5" hidden="1"/>
  </cols>
  <sheetData>
    <row r="1" spans="1:7" ht="40.700000000000003" customHeight="1" x14ac:dyDescent="0.15">
      <c r="A1" s="78" t="s">
        <v>0</v>
      </c>
      <c r="B1" s="79"/>
      <c r="C1" s="79"/>
      <c r="D1" s="79"/>
      <c r="E1" s="79"/>
      <c r="F1" s="79"/>
      <c r="G1" s="80"/>
    </row>
    <row r="2" spans="1:7" x14ac:dyDescent="0.15">
      <c r="A2" s="6"/>
      <c r="B2" s="6"/>
      <c r="C2" s="6"/>
      <c r="D2" s="6"/>
      <c r="E2" s="6"/>
      <c r="F2" s="6"/>
      <c r="G2" s="6"/>
    </row>
    <row r="3" spans="1:7" x14ac:dyDescent="0.15">
      <c r="A3" s="6"/>
      <c r="B3" s="6"/>
      <c r="C3" s="7" t="s">
        <v>1</v>
      </c>
      <c r="D3" s="75" t="s">
        <v>2</v>
      </c>
      <c r="E3" s="76"/>
      <c r="F3" s="76"/>
      <c r="G3" s="77"/>
    </row>
    <row r="4" spans="1:7" x14ac:dyDescent="0.15">
      <c r="B4" s="8"/>
      <c r="C4" s="7" t="s">
        <v>3</v>
      </c>
      <c r="D4" s="75" t="s">
        <v>4</v>
      </c>
      <c r="E4" s="76"/>
      <c r="F4" s="76"/>
      <c r="G4" s="77"/>
    </row>
    <row r="5" spans="1:7" x14ac:dyDescent="0.15">
      <c r="B5" s="8"/>
      <c r="C5" s="8"/>
      <c r="D5" s="9"/>
      <c r="E5" s="10"/>
      <c r="F5" s="10"/>
    </row>
    <row r="6" spans="1:7" ht="11.25" customHeight="1" x14ac:dyDescent="0.15">
      <c r="B6" s="67" t="s">
        <v>5</v>
      </c>
      <c r="C6" s="67"/>
      <c r="D6" s="68" t="s">
        <v>6</v>
      </c>
      <c r="E6" s="69"/>
      <c r="F6" s="70"/>
    </row>
    <row r="7" spans="1:7" x14ac:dyDescent="0.15">
      <c r="B7" s="71" t="s">
        <v>7</v>
      </c>
      <c r="C7" s="71"/>
      <c r="D7" s="68" t="s">
        <v>8</v>
      </c>
      <c r="E7" s="69"/>
      <c r="F7" s="83"/>
    </row>
    <row r="8" spans="1:7" x14ac:dyDescent="0.15">
      <c r="B8" s="71" t="s">
        <v>9</v>
      </c>
      <c r="C8" s="71"/>
      <c r="D8" s="72"/>
      <c r="E8" s="73"/>
      <c r="F8" s="74"/>
    </row>
    <row r="9" spans="1:7" x14ac:dyDescent="0.15">
      <c r="B9" s="71" t="s">
        <v>10</v>
      </c>
      <c r="C9" s="71"/>
      <c r="D9" s="72"/>
      <c r="E9" s="73"/>
      <c r="F9" s="74"/>
    </row>
    <row r="10" spans="1:7" x14ac:dyDescent="0.15">
      <c r="B10" s="71" t="s">
        <v>11</v>
      </c>
      <c r="C10" s="71"/>
      <c r="D10" s="72"/>
      <c r="E10" s="73"/>
      <c r="F10" s="74"/>
    </row>
    <row r="11" spans="1:7" x14ac:dyDescent="0.15">
      <c r="B11" s="71" t="s">
        <v>12</v>
      </c>
      <c r="C11" s="71"/>
      <c r="D11" s="72"/>
      <c r="E11" s="73"/>
      <c r="F11" s="74"/>
    </row>
    <row r="12" spans="1:7" ht="21" customHeight="1" x14ac:dyDescent="0.15">
      <c r="B12" s="71" t="s">
        <v>13</v>
      </c>
      <c r="C12" s="71"/>
      <c r="D12" s="72"/>
      <c r="E12" s="73"/>
      <c r="F12" s="74"/>
    </row>
    <row r="13" spans="1:7" x14ac:dyDescent="0.15">
      <c r="B13" s="71" t="s">
        <v>14</v>
      </c>
      <c r="C13" s="71"/>
      <c r="D13" s="72"/>
      <c r="E13" s="73"/>
      <c r="F13" s="74"/>
    </row>
    <row r="14" spans="1:7" x14ac:dyDescent="0.15">
      <c r="B14" s="11"/>
      <c r="C14" s="11" t="s">
        <v>15</v>
      </c>
      <c r="D14" s="68" t="s">
        <v>16</v>
      </c>
      <c r="E14" s="69"/>
      <c r="F14" s="83"/>
    </row>
    <row r="15" spans="1:7" ht="11.1" customHeight="1" x14ac:dyDescent="0.15">
      <c r="B15" s="67" t="s">
        <v>17</v>
      </c>
      <c r="C15" s="67"/>
      <c r="D15" s="68" t="s">
        <v>18</v>
      </c>
      <c r="E15" s="69"/>
      <c r="F15" s="83"/>
    </row>
    <row r="16" spans="1:7" ht="11.25" customHeight="1" x14ac:dyDescent="0.15">
      <c r="B16" s="67" t="s">
        <v>19</v>
      </c>
      <c r="C16" s="67"/>
      <c r="D16" s="68" t="s">
        <v>6</v>
      </c>
      <c r="E16" s="69"/>
      <c r="F16" s="70"/>
    </row>
    <row r="17" spans="2:7" x14ac:dyDescent="0.15">
      <c r="B17" s="67" t="s">
        <v>20</v>
      </c>
      <c r="C17" s="67"/>
      <c r="D17" s="87">
        <v>17149542</v>
      </c>
      <c r="E17" s="69"/>
      <c r="F17" s="83"/>
    </row>
    <row r="18" spans="2:7" ht="13.5" customHeight="1" x14ac:dyDescent="0.2">
      <c r="B18" s="81" t="s">
        <v>21</v>
      </c>
      <c r="C18" s="82"/>
      <c r="D18" s="84" t="s">
        <v>22</v>
      </c>
      <c r="E18" s="85"/>
      <c r="F18" s="86"/>
      <c r="G18" s="12"/>
    </row>
    <row r="19" spans="2:7" ht="12" customHeight="1" x14ac:dyDescent="0.15">
      <c r="B19" s="81" t="s">
        <v>23</v>
      </c>
      <c r="C19" s="82"/>
      <c r="D19" s="68" t="s">
        <v>24</v>
      </c>
      <c r="E19" s="69"/>
      <c r="F19" s="83"/>
      <c r="G19" s="12"/>
    </row>
    <row r="20" spans="2:7" x14ac:dyDescent="0.15"/>
    <row r="21" spans="2:7" x14ac:dyDescent="0.15"/>
    <row r="22" spans="2:7" x14ac:dyDescent="0.15"/>
    <row r="23" spans="2:7" x14ac:dyDescent="0.15"/>
    <row r="24" spans="2:7" x14ac:dyDescent="0.15"/>
    <row r="25" spans="2:7" x14ac:dyDescent="0.15"/>
    <row r="26" spans="2:7" x14ac:dyDescent="0.15"/>
    <row r="27" spans="2:7" x14ac:dyDescent="0.15"/>
    <row r="29" spans="2:7" x14ac:dyDescent="0.15"/>
    <row r="30" spans="2:7" x14ac:dyDescent="0.15"/>
    <row r="31" spans="2:7" x14ac:dyDescent="0.15"/>
    <row r="32" spans="2:7" x14ac:dyDescent="0.15"/>
    <row r="33" s="5" customFormat="1" x14ac:dyDescent="0.15"/>
    <row r="34" s="5" customFormat="1" x14ac:dyDescent="0.15"/>
    <row r="35" s="5" customFormat="1" x14ac:dyDescent="0.15"/>
    <row r="36" s="5" customFormat="1" x14ac:dyDescent="0.15"/>
    <row r="37" s="5" customFormat="1" x14ac:dyDescent="0.15"/>
    <row r="38" s="5" customFormat="1" hidden="1" x14ac:dyDescent="0.15"/>
    <row r="39" s="5" customFormat="1" hidden="1" x14ac:dyDescent="0.15"/>
    <row r="40" s="5" customFormat="1" hidden="1" x14ac:dyDescent="0.15"/>
    <row r="41" s="5" customFormat="1" hidden="1" x14ac:dyDescent="0.15"/>
    <row r="42" s="5" customFormat="1" hidden="1" x14ac:dyDescent="0.15"/>
    <row r="43" s="5" customFormat="1" hidden="1" x14ac:dyDescent="0.15"/>
    <row r="44" s="5" customFormat="1" hidden="1" x14ac:dyDescent="0.15"/>
    <row r="45" s="5" customFormat="1" hidden="1" x14ac:dyDescent="0.15"/>
    <row r="46" s="5" customFormat="1" hidden="1" x14ac:dyDescent="0.15"/>
    <row r="47" s="5" customFormat="1" hidden="1" x14ac:dyDescent="0.15"/>
    <row r="48" s="5" customFormat="1" hidden="1" x14ac:dyDescent="0.15"/>
    <row r="49" s="5" customFormat="1" hidden="1" x14ac:dyDescent="0.15"/>
    <row r="50" s="5" customFormat="1" hidden="1" x14ac:dyDescent="0.15"/>
    <row r="51" s="5" customFormat="1" hidden="1" x14ac:dyDescent="0.15"/>
    <row r="52" s="5" customFormat="1" hidden="1" x14ac:dyDescent="0.15"/>
    <row r="53" s="5" customFormat="1" hidden="1" x14ac:dyDescent="0.15"/>
    <row r="54" s="5" customFormat="1" hidden="1" x14ac:dyDescent="0.15"/>
    <row r="55" s="5" customFormat="1" hidden="1" x14ac:dyDescent="0.15"/>
    <row r="56" s="5" customFormat="1" hidden="1" x14ac:dyDescent="0.15"/>
    <row r="57" s="5" customFormat="1" hidden="1" x14ac:dyDescent="0.15"/>
    <row r="58" s="5" customFormat="1" hidden="1" x14ac:dyDescent="0.15"/>
    <row r="59" s="5" customFormat="1" hidden="1" x14ac:dyDescent="0.15"/>
    <row r="60" s="5" customFormat="1" hidden="1" x14ac:dyDescent="0.15"/>
    <row r="61" s="5" customFormat="1" hidden="1" x14ac:dyDescent="0.15"/>
    <row r="62" s="5" customFormat="1" hidden="1" x14ac:dyDescent="0.15"/>
    <row r="63" s="5" customFormat="1" hidden="1" x14ac:dyDescent="0.15"/>
    <row r="64" s="5" customFormat="1" hidden="1" x14ac:dyDescent="0.15"/>
    <row r="65" s="5" customFormat="1" hidden="1" x14ac:dyDescent="0.15"/>
    <row r="66" s="5" customFormat="1" hidden="1" x14ac:dyDescent="0.15"/>
    <row r="67" s="5" customFormat="1" hidden="1" x14ac:dyDescent="0.15"/>
    <row r="68" s="5" customFormat="1" hidden="1" x14ac:dyDescent="0.15"/>
    <row r="69" s="5" customFormat="1" hidden="1" x14ac:dyDescent="0.15"/>
    <row r="70" s="5" customFormat="1" hidden="1" x14ac:dyDescent="0.15"/>
    <row r="71" s="5" customFormat="1" hidden="1" x14ac:dyDescent="0.15"/>
    <row r="72" s="5" customFormat="1" hidden="1" x14ac:dyDescent="0.15"/>
    <row r="73" s="5" customFormat="1" hidden="1" x14ac:dyDescent="0.15"/>
    <row r="74" s="5" customFormat="1" hidden="1" x14ac:dyDescent="0.15"/>
    <row r="75" s="5" customFormat="1" hidden="1" x14ac:dyDescent="0.15"/>
    <row r="76" s="5" customFormat="1" hidden="1" x14ac:dyDescent="0.15"/>
    <row r="77" s="5" customFormat="1" hidden="1" x14ac:dyDescent="0.15"/>
    <row r="78" s="5" customFormat="1" hidden="1" x14ac:dyDescent="0.15"/>
    <row r="79" s="5" customFormat="1" hidden="1" x14ac:dyDescent="0.15"/>
    <row r="80" s="5" customFormat="1" hidden="1" x14ac:dyDescent="0.15"/>
    <row r="81" s="5" customFormat="1" hidden="1" x14ac:dyDescent="0.15"/>
    <row r="82" s="5" customFormat="1" hidden="1" x14ac:dyDescent="0.15"/>
    <row r="83" s="5" customFormat="1" hidden="1" x14ac:dyDescent="0.15"/>
    <row r="84" s="5" customFormat="1" hidden="1" x14ac:dyDescent="0.15"/>
    <row r="85" s="5" customFormat="1" hidden="1" x14ac:dyDescent="0.15"/>
    <row r="86" s="5" customFormat="1" hidden="1" x14ac:dyDescent="0.15"/>
    <row r="87" s="5" customFormat="1" hidden="1" x14ac:dyDescent="0.15"/>
    <row r="88" s="5" customFormat="1" hidden="1" x14ac:dyDescent="0.15"/>
    <row r="89" s="5" customFormat="1" hidden="1" x14ac:dyDescent="0.15"/>
    <row r="90" s="5" customFormat="1" hidden="1" x14ac:dyDescent="0.15"/>
    <row r="91" s="5" customFormat="1" hidden="1" x14ac:dyDescent="0.15"/>
    <row r="92" s="5" customFormat="1" hidden="1" x14ac:dyDescent="0.15"/>
    <row r="93" s="5" customFormat="1" hidden="1" x14ac:dyDescent="0.15"/>
    <row r="94" s="5" customFormat="1" hidden="1" x14ac:dyDescent="0.15"/>
    <row r="95" s="5" customFormat="1" hidden="1" x14ac:dyDescent="0.15"/>
    <row r="96" s="5" customFormat="1" x14ac:dyDescent="0.15"/>
    <row r="97" s="5" customFormat="1" hidden="1" x14ac:dyDescent="0.15"/>
    <row r="98" s="5" customFormat="1" hidden="1" x14ac:dyDescent="0.15"/>
    <row r="99" s="5" customFormat="1" hidden="1" x14ac:dyDescent="0.15"/>
    <row r="100" s="5" customFormat="1" hidden="1" x14ac:dyDescent="0.15"/>
    <row r="101" s="5" customFormat="1" hidden="1" x14ac:dyDescent="0.15"/>
    <row r="102" s="5" customFormat="1" hidden="1" x14ac:dyDescent="0.15"/>
    <row r="103" s="5" customFormat="1" hidden="1" x14ac:dyDescent="0.15"/>
    <row r="104" s="5" customFormat="1" hidden="1" x14ac:dyDescent="0.15"/>
    <row r="105" s="5" customFormat="1" hidden="1" x14ac:dyDescent="0.15"/>
    <row r="106" s="5" customFormat="1" hidden="1" x14ac:dyDescent="0.15"/>
    <row r="107" s="5" customFormat="1" hidden="1" x14ac:dyDescent="0.15"/>
    <row r="108" s="5" customFormat="1" hidden="1" x14ac:dyDescent="0.15"/>
    <row r="109" s="5" customFormat="1" hidden="1" x14ac:dyDescent="0.15"/>
    <row r="110" s="5" customFormat="1" hidden="1" x14ac:dyDescent="0.15"/>
    <row r="111" s="5" customFormat="1" hidden="1" x14ac:dyDescent="0.15"/>
    <row r="112" s="5" customFormat="1" hidden="1" x14ac:dyDescent="0.15"/>
    <row r="113" s="5" customFormat="1" hidden="1" x14ac:dyDescent="0.15"/>
    <row r="114" s="5" customFormat="1" hidden="1" x14ac:dyDescent="0.15"/>
    <row r="115" s="5" customFormat="1" hidden="1" x14ac:dyDescent="0.15"/>
    <row r="116" s="5" customFormat="1" hidden="1" x14ac:dyDescent="0.15"/>
    <row r="117" s="5" customFormat="1" hidden="1" x14ac:dyDescent="0.15"/>
    <row r="118" s="5" customFormat="1" hidden="1" x14ac:dyDescent="0.15"/>
    <row r="119" s="5" customFormat="1" hidden="1" x14ac:dyDescent="0.15"/>
    <row r="120" s="5" customFormat="1" hidden="1" x14ac:dyDescent="0.15"/>
    <row r="121" s="5" customFormat="1" hidden="1" x14ac:dyDescent="0.15"/>
    <row r="122" s="5" customFormat="1" hidden="1" x14ac:dyDescent="0.15"/>
    <row r="123" s="5" customFormat="1" hidden="1" x14ac:dyDescent="0.15"/>
    <row r="124" s="5" customFormat="1" hidden="1" x14ac:dyDescent="0.15"/>
    <row r="125" s="5" customFormat="1" hidden="1" x14ac:dyDescent="0.15"/>
    <row r="126" s="5" customFormat="1" hidden="1" x14ac:dyDescent="0.15"/>
    <row r="127" s="5" customFormat="1" hidden="1" x14ac:dyDescent="0.15"/>
    <row r="128" s="5" customFormat="1" hidden="1" x14ac:dyDescent="0.15"/>
    <row r="129" s="5" customFormat="1" hidden="1" x14ac:dyDescent="0.15"/>
    <row r="130" s="5" customFormat="1" hidden="1" x14ac:dyDescent="0.15"/>
    <row r="131" s="5" customFormat="1" hidden="1" x14ac:dyDescent="0.15"/>
    <row r="132" s="5" customFormat="1" hidden="1" x14ac:dyDescent="0.15"/>
    <row r="133" s="5" customFormat="1" hidden="1" x14ac:dyDescent="0.15"/>
    <row r="134" s="5" customFormat="1" hidden="1" x14ac:dyDescent="0.15"/>
    <row r="135" s="5" customFormat="1" hidden="1" x14ac:dyDescent="0.15"/>
    <row r="136" s="5" customFormat="1" hidden="1" x14ac:dyDescent="0.15"/>
    <row r="137" s="5" customFormat="1" hidden="1" x14ac:dyDescent="0.15"/>
    <row r="138" s="5" customFormat="1" hidden="1" x14ac:dyDescent="0.15"/>
    <row r="139" s="5" customFormat="1" hidden="1" x14ac:dyDescent="0.15"/>
    <row r="140" s="5" customFormat="1" hidden="1" x14ac:dyDescent="0.15"/>
    <row r="141" s="5" customFormat="1" hidden="1" x14ac:dyDescent="0.15"/>
    <row r="142" s="5" customFormat="1" hidden="1" x14ac:dyDescent="0.15"/>
    <row r="143" s="5" customFormat="1" hidden="1" x14ac:dyDescent="0.15"/>
    <row r="144" s="5" customFormat="1" hidden="1" x14ac:dyDescent="0.15"/>
    <row r="145" s="5" customFormat="1" hidden="1" x14ac:dyDescent="0.15"/>
    <row r="146" s="5" customFormat="1" hidden="1" x14ac:dyDescent="0.15"/>
    <row r="147" s="5" customFormat="1" hidden="1" x14ac:dyDescent="0.15"/>
    <row r="148" s="5" customFormat="1" hidden="1" x14ac:dyDescent="0.15"/>
    <row r="149" s="5" customFormat="1" hidden="1" x14ac:dyDescent="0.15"/>
    <row r="150" s="5" customFormat="1" hidden="1" x14ac:dyDescent="0.15"/>
    <row r="151" s="5" customFormat="1" hidden="1" x14ac:dyDescent="0.15"/>
    <row r="152" s="5" customFormat="1" hidden="1" x14ac:dyDescent="0.15"/>
    <row r="153" s="5" customFormat="1" hidden="1" x14ac:dyDescent="0.15"/>
    <row r="154" s="5" customFormat="1" hidden="1" x14ac:dyDescent="0.15"/>
    <row r="155" s="5" customFormat="1" hidden="1" x14ac:dyDescent="0.15"/>
    <row r="156" s="5" customFormat="1" hidden="1" x14ac:dyDescent="0.15"/>
    <row r="157" s="5" customFormat="1" hidden="1" x14ac:dyDescent="0.15"/>
    <row r="158" s="5" customFormat="1" hidden="1" x14ac:dyDescent="0.15"/>
    <row r="159" s="5" customFormat="1" hidden="1" x14ac:dyDescent="0.15"/>
    <row r="160" s="5" customFormat="1" hidden="1" x14ac:dyDescent="0.15"/>
    <row r="161" s="5" customFormat="1" hidden="1" x14ac:dyDescent="0.15"/>
    <row r="162" s="5" customFormat="1" hidden="1" x14ac:dyDescent="0.15"/>
    <row r="163" s="5" customFormat="1" hidden="1" x14ac:dyDescent="0.15"/>
    <row r="164" s="5" customFormat="1" hidden="1" x14ac:dyDescent="0.15"/>
    <row r="165" s="5" customFormat="1" hidden="1" x14ac:dyDescent="0.15"/>
    <row r="166" s="5" customFormat="1" hidden="1" x14ac:dyDescent="0.15"/>
    <row r="167" s="5" customFormat="1" hidden="1" x14ac:dyDescent="0.15"/>
    <row r="168" s="5" customFormat="1" hidden="1" x14ac:dyDescent="0.15"/>
    <row r="169" s="5" customFormat="1" hidden="1" x14ac:dyDescent="0.15"/>
    <row r="170" s="5" customFormat="1" hidden="1" x14ac:dyDescent="0.15"/>
    <row r="171" s="5" customFormat="1" x14ac:dyDescent="0.15"/>
    <row r="172" s="5" customFormat="1" x14ac:dyDescent="0.15"/>
    <row r="173" s="5" customFormat="1" x14ac:dyDescent="0.15"/>
    <row r="174" s="5" customFormat="1" x14ac:dyDescent="0.15"/>
    <row r="175" s="5" customFormat="1" hidden="1" x14ac:dyDescent="0.15"/>
    <row r="176" s="5" customFormat="1" hidden="1" x14ac:dyDescent="0.15"/>
    <row r="177" s="5" customFormat="1" hidden="1" x14ac:dyDescent="0.15"/>
    <row r="178" s="5" customFormat="1" hidden="1" x14ac:dyDescent="0.15"/>
    <row r="179" s="5" customFormat="1" hidden="1" x14ac:dyDescent="0.15"/>
    <row r="180" s="5" customFormat="1" hidden="1" x14ac:dyDescent="0.15"/>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 r:id="rId1" xr:uid="{B218E58B-203E-41B1-AE4B-AE7C37C986A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5"/>
  <sheetViews>
    <sheetView showGridLines="0" zoomScale="90" zoomScaleNormal="90" workbookViewId="0">
      <selection activeCell="H106" sqref="H106"/>
    </sheetView>
  </sheetViews>
  <sheetFormatPr baseColWidth="10" defaultColWidth="0" defaultRowHeight="10.5" x14ac:dyDescent="0.15"/>
  <cols>
    <col min="1" max="1" width="8" style="24" customWidth="1"/>
    <col min="2" max="2" width="43" style="24" customWidth="1"/>
    <col min="3" max="3" width="10.5" style="60" bestFit="1" customWidth="1"/>
    <col min="4" max="4" width="19.5" style="60" customWidth="1"/>
    <col min="5" max="5" width="35.875" style="60" customWidth="1"/>
    <col min="6" max="6" width="17.75" style="60" customWidth="1"/>
    <col min="7" max="7" width="18" style="60" customWidth="1"/>
    <col min="8" max="8" width="42" style="60" customWidth="1"/>
    <col min="9" max="9" width="27" style="15" customWidth="1"/>
    <col min="10" max="10" width="12.5" style="15" customWidth="1"/>
    <col min="11" max="11" width="18.5" style="15" customWidth="1"/>
    <col min="12" max="12" width="12.5" style="16" customWidth="1"/>
    <col min="13" max="16384" width="12.5" style="16" hidden="1"/>
  </cols>
  <sheetData>
    <row r="1" spans="1:11" ht="23.45" customHeight="1" x14ac:dyDescent="0.15">
      <c r="A1" s="109" t="s">
        <v>25</v>
      </c>
      <c r="B1" s="110"/>
      <c r="C1" s="110"/>
      <c r="D1" s="110"/>
      <c r="E1" s="110"/>
      <c r="F1" s="110"/>
      <c r="G1" s="110"/>
      <c r="H1" s="110"/>
      <c r="I1" s="110"/>
      <c r="J1" s="110"/>
    </row>
    <row r="2" spans="1:11" x14ac:dyDescent="0.15">
      <c r="A2" s="13"/>
      <c r="B2" s="13"/>
      <c r="C2" s="14"/>
      <c r="D2" s="14"/>
      <c r="E2" s="14"/>
      <c r="F2" s="14"/>
      <c r="G2" s="14"/>
      <c r="H2" s="14"/>
      <c r="I2" s="14"/>
      <c r="J2" s="14"/>
    </row>
    <row r="3" spans="1:11" x14ac:dyDescent="0.15">
      <c r="A3" s="13"/>
      <c r="B3" s="13"/>
      <c r="C3" s="17" t="s">
        <v>26</v>
      </c>
      <c r="D3" s="75" t="s">
        <v>2</v>
      </c>
      <c r="E3" s="76"/>
      <c r="F3" s="76"/>
      <c r="G3" s="77"/>
      <c r="H3" s="14"/>
      <c r="I3" s="14"/>
      <c r="J3" s="14"/>
    </row>
    <row r="4" spans="1:11" x14ac:dyDescent="0.15">
      <c r="A4" s="13"/>
      <c r="B4" s="13"/>
      <c r="C4" s="18" t="s">
        <v>27</v>
      </c>
      <c r="D4" s="75" t="s">
        <v>4</v>
      </c>
      <c r="E4" s="76"/>
      <c r="F4" s="76"/>
      <c r="G4" s="77"/>
      <c r="H4" s="14"/>
      <c r="I4" s="14"/>
      <c r="J4" s="14"/>
    </row>
    <row r="5" spans="1:11" ht="20.25" thickBot="1" x14ac:dyDescent="0.2">
      <c r="A5" s="19"/>
      <c r="B5" s="19"/>
      <c r="C5" s="20"/>
      <c r="D5" s="20"/>
      <c r="E5" s="20"/>
      <c r="F5" s="20"/>
      <c r="G5" s="20"/>
      <c r="H5" s="15"/>
    </row>
    <row r="6" spans="1:11" ht="15.75" thickBot="1" x14ac:dyDescent="0.2">
      <c r="A6" s="111" t="s">
        <v>28</v>
      </c>
      <c r="B6" s="111"/>
      <c r="C6" s="111"/>
      <c r="D6" s="111"/>
      <c r="E6" s="111"/>
      <c r="F6" s="111"/>
      <c r="G6" s="111"/>
      <c r="H6" s="112"/>
    </row>
    <row r="7" spans="1:11" x14ac:dyDescent="0.15">
      <c r="A7" s="21"/>
      <c r="B7" s="21"/>
      <c r="C7" s="15"/>
      <c r="D7" s="15"/>
      <c r="E7" s="15"/>
      <c r="F7" s="15"/>
      <c r="G7" s="15"/>
      <c r="H7" s="15"/>
    </row>
    <row r="8" spans="1:11" s="24" customFormat="1" x14ac:dyDescent="0.15">
      <c r="A8" s="95" t="s">
        <v>29</v>
      </c>
      <c r="B8" s="95"/>
      <c r="C8" s="92" t="s">
        <v>30</v>
      </c>
      <c r="D8" s="92"/>
      <c r="E8" s="92"/>
      <c r="F8" s="91" t="s">
        <v>31</v>
      </c>
      <c r="G8" s="91"/>
      <c r="H8" s="91"/>
      <c r="I8" s="95" t="s">
        <v>32</v>
      </c>
      <c r="J8" s="95" t="s">
        <v>33</v>
      </c>
      <c r="K8" s="95" t="s">
        <v>34</v>
      </c>
    </row>
    <row r="9" spans="1:11" x14ac:dyDescent="0.15">
      <c r="A9" s="95"/>
      <c r="B9" s="95"/>
      <c r="C9" s="22" t="s">
        <v>35</v>
      </c>
      <c r="D9" s="22" t="s">
        <v>33</v>
      </c>
      <c r="E9" s="22" t="s">
        <v>36</v>
      </c>
      <c r="F9" s="23" t="s">
        <v>35</v>
      </c>
      <c r="G9" s="23" t="s">
        <v>33</v>
      </c>
      <c r="H9" s="23" t="s">
        <v>36</v>
      </c>
      <c r="I9" s="95"/>
      <c r="J9" s="95"/>
      <c r="K9" s="95"/>
    </row>
    <row r="10" spans="1:11" s="27" customFormat="1" ht="15.75" customHeight="1" x14ac:dyDescent="0.15">
      <c r="A10" s="88" t="s">
        <v>37</v>
      </c>
      <c r="B10" s="88"/>
      <c r="C10" s="25" t="s">
        <v>38</v>
      </c>
      <c r="D10" s="113" t="s">
        <v>39</v>
      </c>
      <c r="E10" s="116"/>
      <c r="F10" s="25" t="s">
        <v>38</v>
      </c>
      <c r="G10" s="113" t="s">
        <v>39</v>
      </c>
      <c r="H10" s="116"/>
      <c r="I10" s="26"/>
      <c r="J10" s="108"/>
      <c r="K10" s="26"/>
    </row>
    <row r="11" spans="1:11" s="27" customFormat="1" ht="20.25" customHeight="1" x14ac:dyDescent="0.15">
      <c r="A11" s="88" t="s">
        <v>40</v>
      </c>
      <c r="B11" s="88"/>
      <c r="C11" s="25" t="s">
        <v>38</v>
      </c>
      <c r="D11" s="115"/>
      <c r="E11" s="117"/>
      <c r="F11" s="25" t="s">
        <v>38</v>
      </c>
      <c r="G11" s="114"/>
      <c r="H11" s="117"/>
      <c r="I11" s="26"/>
      <c r="J11" s="108"/>
      <c r="K11" s="26"/>
    </row>
    <row r="12" spans="1:11" s="27" customFormat="1" ht="69" hidden="1" customHeight="1" x14ac:dyDescent="0.15">
      <c r="A12" s="107" t="s">
        <v>41</v>
      </c>
      <c r="B12" s="103"/>
      <c r="C12" s="25"/>
      <c r="D12" s="115"/>
      <c r="E12" s="117"/>
      <c r="F12" s="25"/>
      <c r="G12" s="114"/>
      <c r="H12" s="117"/>
      <c r="I12" s="26"/>
      <c r="J12" s="108"/>
      <c r="K12" s="26"/>
    </row>
    <row r="13" spans="1:11" s="27" customFormat="1" ht="27.75" customHeight="1" x14ac:dyDescent="0.15">
      <c r="A13" s="88" t="s">
        <v>42</v>
      </c>
      <c r="B13" s="88"/>
      <c r="C13" s="25" t="s">
        <v>38</v>
      </c>
      <c r="D13" s="115"/>
      <c r="E13" s="118"/>
      <c r="F13" s="25" t="s">
        <v>38</v>
      </c>
      <c r="G13" s="114"/>
      <c r="H13" s="118"/>
      <c r="I13" s="26"/>
      <c r="J13" s="108"/>
      <c r="K13" s="26"/>
    </row>
    <row r="14" spans="1:11" s="27" customFormat="1" ht="78.75" hidden="1" customHeight="1" x14ac:dyDescent="0.15">
      <c r="A14" s="88" t="s">
        <v>43</v>
      </c>
      <c r="B14" s="88"/>
      <c r="C14" s="25"/>
      <c r="D14" s="29"/>
      <c r="E14" s="30"/>
      <c r="F14" s="25"/>
      <c r="G14" s="29"/>
      <c r="H14" s="30"/>
      <c r="I14" s="26"/>
      <c r="J14" s="108"/>
      <c r="K14" s="26"/>
    </row>
    <row r="15" spans="1:11" s="27" customFormat="1" x14ac:dyDescent="0.15">
      <c r="A15" s="104"/>
      <c r="B15" s="104"/>
      <c r="C15" s="105"/>
      <c r="D15" s="105"/>
      <c r="E15" s="105"/>
      <c r="F15" s="105"/>
      <c r="G15" s="106"/>
      <c r="H15" s="105"/>
      <c r="I15" s="13"/>
      <c r="J15" s="13"/>
      <c r="K15" s="13"/>
    </row>
    <row r="16" spans="1:11" s="27" customFormat="1" hidden="1" x14ac:dyDescent="0.15">
      <c r="A16" s="95" t="s">
        <v>44</v>
      </c>
      <c r="B16" s="95"/>
      <c r="C16" s="92" t="s">
        <v>30</v>
      </c>
      <c r="D16" s="92"/>
      <c r="E16" s="92"/>
      <c r="F16" s="91" t="s">
        <v>31</v>
      </c>
      <c r="G16" s="91"/>
      <c r="H16" s="91"/>
      <c r="I16" s="95" t="s">
        <v>32</v>
      </c>
      <c r="J16" s="95" t="s">
        <v>33</v>
      </c>
      <c r="K16" s="95" t="s">
        <v>34</v>
      </c>
    </row>
    <row r="17" spans="1:11" s="27" customFormat="1" hidden="1" x14ac:dyDescent="0.15">
      <c r="A17" s="95"/>
      <c r="B17" s="95"/>
      <c r="C17" s="22" t="s">
        <v>35</v>
      </c>
      <c r="D17" s="22" t="s">
        <v>33</v>
      </c>
      <c r="E17" s="22" t="s">
        <v>36</v>
      </c>
      <c r="F17" s="23" t="s">
        <v>35</v>
      </c>
      <c r="G17" s="23" t="s">
        <v>33</v>
      </c>
      <c r="H17" s="23" t="s">
        <v>36</v>
      </c>
      <c r="I17" s="95"/>
      <c r="J17" s="95"/>
      <c r="K17" s="95"/>
    </row>
    <row r="18" spans="1:11" s="32" customFormat="1" ht="17.25" hidden="1" customHeight="1" x14ac:dyDescent="0.15">
      <c r="A18" s="102" t="s">
        <v>45</v>
      </c>
      <c r="B18" s="103"/>
      <c r="C18" s="25"/>
      <c r="D18" s="113"/>
      <c r="E18" s="116"/>
      <c r="F18" s="25"/>
      <c r="G18" s="113"/>
      <c r="H18" s="116"/>
      <c r="I18" s="26"/>
      <c r="J18" s="100"/>
      <c r="K18" s="26"/>
    </row>
    <row r="19" spans="1:11" s="32" customFormat="1" ht="33.75" hidden="1" customHeight="1" x14ac:dyDescent="0.15">
      <c r="A19" s="102" t="s">
        <v>46</v>
      </c>
      <c r="B19" s="103"/>
      <c r="C19" s="25"/>
      <c r="D19" s="119"/>
      <c r="E19" s="118"/>
      <c r="F19" s="25"/>
      <c r="G19" s="120"/>
      <c r="H19" s="118"/>
      <c r="I19" s="26"/>
      <c r="J19" s="101"/>
      <c r="K19" s="26"/>
    </row>
    <row r="20" spans="1:11" s="32" customFormat="1" x14ac:dyDescent="0.15">
      <c r="A20" s="33"/>
      <c r="B20" s="33"/>
      <c r="C20" s="31"/>
      <c r="D20" s="13"/>
      <c r="E20" s="13"/>
      <c r="F20" s="31"/>
      <c r="G20" s="31"/>
      <c r="H20" s="13"/>
      <c r="I20" s="15"/>
      <c r="J20" s="15"/>
      <c r="K20" s="15"/>
    </row>
    <row r="21" spans="1:11" s="32" customFormat="1" x14ac:dyDescent="0.2">
      <c r="A21" s="96" t="s">
        <v>47</v>
      </c>
      <c r="B21" s="97"/>
      <c r="C21" s="92" t="s">
        <v>30</v>
      </c>
      <c r="D21" s="92"/>
      <c r="E21" s="92"/>
      <c r="F21" s="91" t="s">
        <v>31</v>
      </c>
      <c r="G21" s="91"/>
      <c r="H21" s="91"/>
      <c r="I21" s="95" t="s">
        <v>32</v>
      </c>
      <c r="J21" s="95" t="s">
        <v>33</v>
      </c>
      <c r="K21" s="95" t="s">
        <v>34</v>
      </c>
    </row>
    <row r="22" spans="1:11" s="34" customFormat="1" x14ac:dyDescent="0.2">
      <c r="A22" s="98"/>
      <c r="B22" s="99"/>
      <c r="C22" s="22" t="s">
        <v>35</v>
      </c>
      <c r="D22" s="22" t="s">
        <v>33</v>
      </c>
      <c r="E22" s="22" t="s">
        <v>36</v>
      </c>
      <c r="F22" s="23" t="s">
        <v>35</v>
      </c>
      <c r="G22" s="23" t="s">
        <v>33</v>
      </c>
      <c r="H22" s="23" t="s">
        <v>36</v>
      </c>
      <c r="I22" s="95"/>
      <c r="J22" s="95"/>
      <c r="K22" s="95"/>
    </row>
    <row r="23" spans="1:11" s="32" customFormat="1" ht="112.5" customHeight="1" x14ac:dyDescent="0.2">
      <c r="A23" s="88" t="s">
        <v>48</v>
      </c>
      <c r="B23" s="88"/>
      <c r="C23" s="25" t="s">
        <v>8</v>
      </c>
      <c r="D23" s="1" t="s">
        <v>49</v>
      </c>
      <c r="E23" s="30" t="s">
        <v>50</v>
      </c>
      <c r="F23" s="25" t="s">
        <v>8</v>
      </c>
      <c r="G23" s="1" t="s">
        <v>49</v>
      </c>
      <c r="H23" s="30" t="s">
        <v>50</v>
      </c>
      <c r="I23" s="26" t="s">
        <v>38</v>
      </c>
      <c r="J23" s="160" t="s">
        <v>100</v>
      </c>
      <c r="K23" s="36"/>
    </row>
    <row r="24" spans="1:11" s="32" customFormat="1" ht="12.75" customHeight="1" x14ac:dyDescent="0.15">
      <c r="A24" s="33"/>
      <c r="B24" s="33"/>
      <c r="C24" s="31"/>
      <c r="D24" s="13"/>
      <c r="E24" s="31"/>
      <c r="F24" s="31"/>
      <c r="G24" s="31"/>
      <c r="H24" s="31"/>
      <c r="I24" s="13"/>
      <c r="J24" s="15"/>
      <c r="K24" s="15"/>
    </row>
    <row r="25" spans="1:11" s="32" customFormat="1" ht="12.75" customHeight="1" x14ac:dyDescent="0.2">
      <c r="A25" s="96" t="s">
        <v>51</v>
      </c>
      <c r="B25" s="97"/>
      <c r="C25" s="92" t="s">
        <v>30</v>
      </c>
      <c r="D25" s="92"/>
      <c r="E25" s="92"/>
      <c r="F25" s="91" t="s">
        <v>31</v>
      </c>
      <c r="G25" s="91"/>
      <c r="H25" s="91"/>
      <c r="I25" s="95" t="s">
        <v>32</v>
      </c>
      <c r="J25" s="95" t="s">
        <v>33</v>
      </c>
      <c r="K25" s="95" t="s">
        <v>34</v>
      </c>
    </row>
    <row r="26" spans="1:11" s="32" customFormat="1" ht="12.75" customHeight="1" x14ac:dyDescent="0.2">
      <c r="A26" s="98"/>
      <c r="B26" s="99"/>
      <c r="C26" s="22" t="s">
        <v>35</v>
      </c>
      <c r="D26" s="22" t="s">
        <v>33</v>
      </c>
      <c r="E26" s="22" t="s">
        <v>36</v>
      </c>
      <c r="F26" s="23" t="s">
        <v>35</v>
      </c>
      <c r="G26" s="23" t="s">
        <v>33</v>
      </c>
      <c r="H26" s="23" t="s">
        <v>36</v>
      </c>
      <c r="I26" s="95"/>
      <c r="J26" s="95"/>
      <c r="K26" s="95"/>
    </row>
    <row r="27" spans="1:11" s="32" customFormat="1" ht="77.25" customHeight="1" x14ac:dyDescent="0.2">
      <c r="A27" s="88" t="s">
        <v>52</v>
      </c>
      <c r="B27" s="88"/>
      <c r="C27" s="25" t="s">
        <v>38</v>
      </c>
      <c r="D27" s="1" t="s">
        <v>53</v>
      </c>
      <c r="E27" s="35"/>
      <c r="F27" s="25" t="s">
        <v>38</v>
      </c>
      <c r="G27" s="1" t="s">
        <v>53</v>
      </c>
      <c r="H27" s="35"/>
      <c r="I27" s="26"/>
      <c r="J27" s="37"/>
      <c r="K27" s="25"/>
    </row>
    <row r="28" spans="1:11" s="32" customFormat="1" ht="9" customHeight="1" x14ac:dyDescent="0.15">
      <c r="A28" s="33"/>
      <c r="B28" s="33"/>
      <c r="C28" s="31"/>
      <c r="D28" s="13"/>
      <c r="E28" s="31"/>
      <c r="F28" s="31"/>
      <c r="G28" s="31"/>
      <c r="H28" s="31"/>
      <c r="I28" s="13"/>
      <c r="J28" s="15"/>
      <c r="K28" s="15"/>
    </row>
    <row r="29" spans="1:11" s="32" customFormat="1" ht="22.7" customHeight="1" x14ac:dyDescent="0.2">
      <c r="A29" s="96" t="s">
        <v>54</v>
      </c>
      <c r="B29" s="97"/>
      <c r="C29" s="92" t="s">
        <v>30</v>
      </c>
      <c r="D29" s="92"/>
      <c r="E29" s="92"/>
      <c r="F29" s="91" t="s">
        <v>31</v>
      </c>
      <c r="G29" s="91"/>
      <c r="H29" s="91"/>
      <c r="I29" s="95" t="s">
        <v>32</v>
      </c>
      <c r="J29" s="95" t="s">
        <v>33</v>
      </c>
      <c r="K29" s="95" t="s">
        <v>34</v>
      </c>
    </row>
    <row r="30" spans="1:11" s="32" customFormat="1" ht="12.75" customHeight="1" x14ac:dyDescent="0.2">
      <c r="A30" s="98"/>
      <c r="B30" s="99"/>
      <c r="C30" s="22" t="s">
        <v>35</v>
      </c>
      <c r="D30" s="22" t="s">
        <v>33</v>
      </c>
      <c r="E30" s="22" t="s">
        <v>36</v>
      </c>
      <c r="F30" s="23" t="s">
        <v>35</v>
      </c>
      <c r="G30" s="23" t="s">
        <v>33</v>
      </c>
      <c r="H30" s="23" t="s">
        <v>36</v>
      </c>
      <c r="I30" s="95"/>
      <c r="J30" s="95"/>
      <c r="K30" s="95"/>
    </row>
    <row r="31" spans="1:11" s="32" customFormat="1" ht="40.5" customHeight="1" x14ac:dyDescent="0.2">
      <c r="A31" s="88" t="s">
        <v>55</v>
      </c>
      <c r="B31" s="88"/>
      <c r="C31" s="38" t="s">
        <v>8</v>
      </c>
      <c r="D31" s="64" t="s">
        <v>56</v>
      </c>
      <c r="E31" s="65" t="s">
        <v>57</v>
      </c>
      <c r="F31" s="38" t="s">
        <v>8</v>
      </c>
      <c r="G31" s="64" t="s">
        <v>56</v>
      </c>
      <c r="H31" s="65" t="s">
        <v>57</v>
      </c>
      <c r="I31" s="39" t="s">
        <v>38</v>
      </c>
      <c r="J31" s="161" t="s">
        <v>101</v>
      </c>
      <c r="K31" s="40"/>
    </row>
    <row r="32" spans="1:11" s="32" customFormat="1" x14ac:dyDescent="0.15">
      <c r="A32" s="33"/>
      <c r="B32" s="33"/>
      <c r="C32" s="31"/>
      <c r="D32" s="13"/>
      <c r="E32" s="31"/>
      <c r="F32" s="31"/>
      <c r="G32" s="31"/>
      <c r="H32" s="31"/>
      <c r="I32" s="13"/>
      <c r="J32" s="15"/>
      <c r="K32" s="15"/>
    </row>
    <row r="33" spans="1:11" s="32" customFormat="1" ht="11.25" thickBot="1" x14ac:dyDescent="0.2">
      <c r="A33" s="33"/>
      <c r="B33" s="33"/>
      <c r="C33" s="31"/>
      <c r="D33" s="13"/>
      <c r="E33" s="31"/>
      <c r="F33" s="31"/>
      <c r="G33" s="31"/>
      <c r="H33" s="31"/>
      <c r="I33" s="13"/>
      <c r="J33" s="15"/>
      <c r="K33" s="15"/>
    </row>
    <row r="34" spans="1:11" s="32" customFormat="1" ht="12.75" customHeight="1" thickBot="1" x14ac:dyDescent="0.25">
      <c r="A34" s="121" t="s">
        <v>58</v>
      </c>
      <c r="B34" s="111"/>
      <c r="C34" s="111"/>
      <c r="D34" s="111"/>
      <c r="E34" s="111"/>
      <c r="F34" s="111"/>
      <c r="G34" s="111"/>
      <c r="H34" s="112"/>
      <c r="I34" s="15"/>
      <c r="J34" s="15"/>
      <c r="K34" s="15"/>
    </row>
    <row r="35" spans="1:11" x14ac:dyDescent="0.15">
      <c r="A35" s="33"/>
      <c r="B35" s="33"/>
      <c r="C35" s="21"/>
      <c r="D35" s="21"/>
      <c r="E35" s="41"/>
      <c r="F35" s="41"/>
      <c r="G35" s="41"/>
      <c r="H35" s="41"/>
      <c r="I35" s="13"/>
      <c r="J35" s="13"/>
    </row>
    <row r="36" spans="1:11" x14ac:dyDescent="0.15">
      <c r="A36" s="96" t="s">
        <v>59</v>
      </c>
      <c r="B36" s="97"/>
      <c r="C36" s="92" t="s">
        <v>30</v>
      </c>
      <c r="D36" s="92"/>
      <c r="E36" s="92"/>
      <c r="F36" s="91" t="s">
        <v>31</v>
      </c>
      <c r="G36" s="91"/>
      <c r="H36" s="91"/>
      <c r="I36" s="95" t="s">
        <v>32</v>
      </c>
      <c r="J36" s="95" t="s">
        <v>33</v>
      </c>
      <c r="K36" s="95" t="s">
        <v>34</v>
      </c>
    </row>
    <row r="37" spans="1:11" x14ac:dyDescent="0.15">
      <c r="A37" s="98"/>
      <c r="B37" s="99"/>
      <c r="C37" s="22" t="s">
        <v>35</v>
      </c>
      <c r="D37" s="22" t="s">
        <v>33</v>
      </c>
      <c r="E37" s="22" t="s">
        <v>36</v>
      </c>
      <c r="F37" s="23" t="s">
        <v>35</v>
      </c>
      <c r="G37" s="23" t="s">
        <v>33</v>
      </c>
      <c r="H37" s="23" t="s">
        <v>36</v>
      </c>
      <c r="I37" s="95"/>
      <c r="J37" s="95"/>
      <c r="K37" s="95"/>
    </row>
    <row r="38" spans="1:11" x14ac:dyDescent="0.15">
      <c r="A38" s="88" t="s">
        <v>60</v>
      </c>
      <c r="B38" s="88"/>
      <c r="C38" s="42"/>
      <c r="D38" s="93"/>
      <c r="E38" s="42"/>
      <c r="F38" s="42"/>
      <c r="G38" s="93"/>
      <c r="H38" s="42"/>
      <c r="I38" s="26"/>
      <c r="J38" s="100"/>
      <c r="K38" s="36"/>
    </row>
    <row r="39" spans="1:11" x14ac:dyDescent="0.15">
      <c r="A39" s="88" t="s">
        <v>40</v>
      </c>
      <c r="B39" s="88"/>
      <c r="C39" s="42"/>
      <c r="D39" s="94"/>
      <c r="E39" s="42"/>
      <c r="F39" s="42"/>
      <c r="G39" s="94"/>
      <c r="H39" s="42"/>
      <c r="I39" s="26"/>
      <c r="J39" s="101"/>
      <c r="K39" s="36"/>
    </row>
    <row r="40" spans="1:11" x14ac:dyDescent="0.15">
      <c r="A40" s="33"/>
      <c r="B40" s="33"/>
      <c r="C40" s="21"/>
      <c r="D40" s="21"/>
      <c r="E40" s="21"/>
      <c r="F40" s="21"/>
      <c r="G40" s="21"/>
      <c r="H40" s="13"/>
    </row>
    <row r="41" spans="1:11" x14ac:dyDescent="0.15">
      <c r="A41" s="95" t="s">
        <v>61</v>
      </c>
      <c r="B41" s="95"/>
      <c r="C41" s="92" t="s">
        <v>30</v>
      </c>
      <c r="D41" s="92"/>
      <c r="E41" s="92"/>
      <c r="F41" s="91" t="s">
        <v>31</v>
      </c>
      <c r="G41" s="91"/>
      <c r="H41" s="91"/>
      <c r="I41" s="95" t="s">
        <v>32</v>
      </c>
      <c r="J41" s="95" t="s">
        <v>33</v>
      </c>
      <c r="K41" s="95" t="s">
        <v>34</v>
      </c>
    </row>
    <row r="42" spans="1:11" x14ac:dyDescent="0.15">
      <c r="A42" s="95"/>
      <c r="B42" s="95"/>
      <c r="C42" s="22" t="s">
        <v>35</v>
      </c>
      <c r="D42" s="22" t="s">
        <v>33</v>
      </c>
      <c r="E42" s="22" t="s">
        <v>36</v>
      </c>
      <c r="F42" s="23" t="s">
        <v>35</v>
      </c>
      <c r="G42" s="23" t="s">
        <v>33</v>
      </c>
      <c r="H42" s="23" t="s">
        <v>36</v>
      </c>
      <c r="I42" s="95"/>
      <c r="J42" s="95"/>
      <c r="K42" s="95"/>
    </row>
    <row r="43" spans="1:11" ht="10.5" customHeight="1" x14ac:dyDescent="0.15">
      <c r="A43" s="88" t="s">
        <v>60</v>
      </c>
      <c r="B43" s="88"/>
      <c r="C43" s="42"/>
      <c r="D43" s="89"/>
      <c r="E43" s="42"/>
      <c r="F43" s="42"/>
      <c r="G43" s="93"/>
      <c r="H43" s="42"/>
      <c r="I43" s="36"/>
      <c r="J43" s="157"/>
      <c r="K43" s="36"/>
    </row>
    <row r="44" spans="1:11" ht="10.5" customHeight="1" x14ac:dyDescent="0.15">
      <c r="A44" s="88" t="s">
        <v>40</v>
      </c>
      <c r="B44" s="88"/>
      <c r="C44" s="42"/>
      <c r="D44" s="90"/>
      <c r="E44" s="42"/>
      <c r="F44" s="42"/>
      <c r="G44" s="94"/>
      <c r="H44" s="42"/>
      <c r="I44" s="36"/>
      <c r="J44" s="150"/>
      <c r="K44" s="36"/>
    </row>
    <row r="45" spans="1:11" x14ac:dyDescent="0.15">
      <c r="A45" s="33"/>
      <c r="B45" s="33"/>
      <c r="C45" s="21"/>
      <c r="D45" s="21"/>
      <c r="E45" s="21"/>
      <c r="F45" s="21"/>
      <c r="G45" s="21"/>
      <c r="H45" s="13"/>
    </row>
    <row r="46" spans="1:11" x14ac:dyDescent="0.15">
      <c r="A46" s="95" t="s">
        <v>62</v>
      </c>
      <c r="B46" s="95"/>
      <c r="C46" s="92" t="s">
        <v>30</v>
      </c>
      <c r="D46" s="92"/>
      <c r="E46" s="92"/>
      <c r="F46" s="91" t="s">
        <v>31</v>
      </c>
      <c r="G46" s="91"/>
      <c r="H46" s="91"/>
      <c r="I46" s="95" t="s">
        <v>32</v>
      </c>
      <c r="J46" s="95" t="s">
        <v>33</v>
      </c>
      <c r="K46" s="95" t="s">
        <v>34</v>
      </c>
    </row>
    <row r="47" spans="1:11" x14ac:dyDescent="0.15">
      <c r="A47" s="95"/>
      <c r="B47" s="95"/>
      <c r="C47" s="22" t="s">
        <v>35</v>
      </c>
      <c r="D47" s="22" t="s">
        <v>33</v>
      </c>
      <c r="E47" s="22" t="s">
        <v>36</v>
      </c>
      <c r="F47" s="23" t="s">
        <v>35</v>
      </c>
      <c r="G47" s="23" t="s">
        <v>33</v>
      </c>
      <c r="H47" s="23" t="s">
        <v>36</v>
      </c>
      <c r="I47" s="95"/>
      <c r="J47" s="95"/>
      <c r="K47" s="95"/>
    </row>
    <row r="48" spans="1:11" ht="21" customHeight="1" x14ac:dyDescent="0.15">
      <c r="A48" s="88" t="s">
        <v>63</v>
      </c>
      <c r="B48" s="88"/>
      <c r="C48" s="42"/>
      <c r="D48" s="43"/>
      <c r="E48" s="30"/>
      <c r="F48" s="42"/>
      <c r="G48" s="42"/>
      <c r="H48" s="42"/>
      <c r="I48" s="36"/>
      <c r="J48" s="36"/>
      <c r="K48" s="36"/>
    </row>
    <row r="49" spans="1:11" ht="11.25" thickBot="1" x14ac:dyDescent="0.2">
      <c r="A49" s="33"/>
      <c r="B49" s="33"/>
      <c r="C49" s="21"/>
      <c r="D49" s="21"/>
      <c r="E49" s="21"/>
      <c r="F49" s="21"/>
      <c r="G49" s="21"/>
      <c r="H49" s="21"/>
      <c r="I49" s="13"/>
      <c r="J49" s="13"/>
    </row>
    <row r="50" spans="1:11" ht="16.7" customHeight="1" thickBot="1" x14ac:dyDescent="0.2">
      <c r="A50" s="121" t="s">
        <v>64</v>
      </c>
      <c r="B50" s="111"/>
      <c r="C50" s="111"/>
      <c r="D50" s="111"/>
      <c r="E50" s="111"/>
      <c r="F50" s="111"/>
      <c r="G50" s="111"/>
      <c r="H50" s="112"/>
      <c r="I50" s="13"/>
      <c r="J50" s="13"/>
    </row>
    <row r="51" spans="1:11" ht="12" customHeight="1" x14ac:dyDescent="0.15">
      <c r="A51" s="19"/>
      <c r="B51" s="19"/>
      <c r="C51" s="21"/>
      <c r="D51" s="21"/>
      <c r="E51" s="21"/>
      <c r="F51" s="21"/>
      <c r="G51" s="21"/>
      <c r="H51" s="21"/>
      <c r="I51" s="13"/>
      <c r="J51" s="13"/>
    </row>
    <row r="52" spans="1:11" ht="12.75" x14ac:dyDescent="0.15">
      <c r="A52" s="124" t="s">
        <v>65</v>
      </c>
      <c r="B52" s="124"/>
      <c r="C52" s="124"/>
      <c r="D52" s="124"/>
      <c r="E52" s="124"/>
      <c r="F52" s="124"/>
      <c r="G52" s="124"/>
      <c r="H52" s="124"/>
      <c r="I52" s="13"/>
      <c r="J52" s="13"/>
    </row>
    <row r="53" spans="1:11" x14ac:dyDescent="0.15">
      <c r="A53" s="95" t="s">
        <v>66</v>
      </c>
      <c r="B53" s="95"/>
      <c r="C53" s="92" t="s">
        <v>30</v>
      </c>
      <c r="D53" s="92"/>
      <c r="E53" s="92"/>
      <c r="F53" s="91" t="s">
        <v>31</v>
      </c>
      <c r="G53" s="91"/>
      <c r="H53" s="91"/>
      <c r="I53" s="95" t="s">
        <v>32</v>
      </c>
      <c r="J53" s="95" t="s">
        <v>33</v>
      </c>
      <c r="K53" s="95" t="s">
        <v>34</v>
      </c>
    </row>
    <row r="54" spans="1:11" x14ac:dyDescent="0.15">
      <c r="A54" s="95"/>
      <c r="B54" s="95"/>
      <c r="C54" s="22" t="s">
        <v>35</v>
      </c>
      <c r="D54" s="22" t="s">
        <v>33</v>
      </c>
      <c r="E54" s="22" t="s">
        <v>36</v>
      </c>
      <c r="F54" s="23" t="s">
        <v>35</v>
      </c>
      <c r="G54" s="23" t="s">
        <v>33</v>
      </c>
      <c r="H54" s="23" t="s">
        <v>36</v>
      </c>
      <c r="I54" s="95"/>
      <c r="J54" s="95"/>
      <c r="K54" s="95"/>
    </row>
    <row r="55" spans="1:11" s="32" customFormat="1" ht="11.25" customHeight="1" x14ac:dyDescent="0.15">
      <c r="A55" s="103" t="s">
        <v>67</v>
      </c>
      <c r="B55" s="88"/>
      <c r="C55" s="30" t="s">
        <v>38</v>
      </c>
      <c r="D55" s="153" t="s">
        <v>68</v>
      </c>
      <c r="E55" s="25"/>
      <c r="F55" s="30" t="s">
        <v>38</v>
      </c>
      <c r="G55" s="153" t="s">
        <v>68</v>
      </c>
      <c r="H55" s="44"/>
      <c r="I55" s="26"/>
      <c r="J55" s="157"/>
      <c r="K55" s="36"/>
    </row>
    <row r="56" spans="1:11" s="32" customFormat="1" ht="11.25" customHeight="1" x14ac:dyDescent="0.15">
      <c r="A56" s="107" t="s">
        <v>69</v>
      </c>
      <c r="B56" s="103"/>
      <c r="C56" s="30" t="s">
        <v>38</v>
      </c>
      <c r="D56" s="155"/>
      <c r="E56" s="25"/>
      <c r="F56" s="30" t="s">
        <v>38</v>
      </c>
      <c r="G56" s="114"/>
      <c r="H56" s="44"/>
      <c r="I56" s="26"/>
      <c r="J56" s="149"/>
      <c r="K56" s="36"/>
    </row>
    <row r="57" spans="1:11" s="32" customFormat="1" ht="75" customHeight="1" x14ac:dyDescent="0.2">
      <c r="A57" s="103" t="s">
        <v>70</v>
      </c>
      <c r="B57" s="88"/>
      <c r="C57" s="30" t="s">
        <v>38</v>
      </c>
      <c r="D57" s="155"/>
      <c r="E57" s="45"/>
      <c r="F57" s="30" t="s">
        <v>38</v>
      </c>
      <c r="G57" s="114"/>
      <c r="H57" s="46"/>
      <c r="I57" s="26"/>
      <c r="J57" s="149"/>
      <c r="K57" s="36"/>
    </row>
    <row r="58" spans="1:11" s="32" customFormat="1" ht="82.5" customHeight="1" x14ac:dyDescent="0.2">
      <c r="A58" s="147" t="s">
        <v>71</v>
      </c>
      <c r="B58" s="128"/>
      <c r="C58" s="30" t="s">
        <v>38</v>
      </c>
      <c r="D58" s="155"/>
      <c r="E58" s="47"/>
      <c r="F58" s="30" t="s">
        <v>38</v>
      </c>
      <c r="G58" s="114"/>
      <c r="H58" s="47"/>
      <c r="I58" s="26"/>
      <c r="J58" s="149"/>
      <c r="K58" s="36"/>
    </row>
    <row r="59" spans="1:11" s="32" customFormat="1" ht="57" customHeight="1" x14ac:dyDescent="0.15">
      <c r="A59" s="131" t="s">
        <v>72</v>
      </c>
      <c r="B59" s="132"/>
      <c r="C59" s="30" t="s">
        <v>38</v>
      </c>
      <c r="D59" s="155"/>
      <c r="E59" s="26"/>
      <c r="F59" s="30" t="s">
        <v>38</v>
      </c>
      <c r="G59" s="114"/>
      <c r="H59" s="46"/>
      <c r="I59" s="26"/>
      <c r="J59" s="149"/>
      <c r="K59" s="36"/>
    </row>
    <row r="60" spans="1:11" s="48" customFormat="1" ht="47.25" customHeight="1" x14ac:dyDescent="0.2">
      <c r="A60" s="131" t="s">
        <v>73</v>
      </c>
      <c r="B60" s="132"/>
      <c r="C60" s="30" t="s">
        <v>38</v>
      </c>
      <c r="D60" s="155"/>
      <c r="E60" s="26"/>
      <c r="F60" s="30" t="s">
        <v>38</v>
      </c>
      <c r="G60" s="114"/>
      <c r="H60" s="26"/>
      <c r="I60" s="26"/>
      <c r="J60" s="149"/>
      <c r="K60" s="30"/>
    </row>
    <row r="61" spans="1:11" s="32" customFormat="1" ht="11.25" customHeight="1" x14ac:dyDescent="0.2">
      <c r="A61" s="88" t="s">
        <v>74</v>
      </c>
      <c r="B61" s="88"/>
      <c r="C61" s="30" t="s">
        <v>38</v>
      </c>
      <c r="D61" s="156"/>
      <c r="E61" s="49"/>
      <c r="F61" s="30" t="s">
        <v>38</v>
      </c>
      <c r="G61" s="120"/>
      <c r="H61" s="44"/>
      <c r="I61" s="26"/>
      <c r="J61" s="150"/>
      <c r="K61" s="36"/>
    </row>
    <row r="62" spans="1:11" s="32" customFormat="1" x14ac:dyDescent="0.2">
      <c r="A62" s="48"/>
      <c r="B62" s="48"/>
      <c r="C62" s="30" t="s">
        <v>38</v>
      </c>
      <c r="D62" s="15"/>
      <c r="E62" s="15"/>
      <c r="F62" s="15"/>
      <c r="G62" s="15"/>
      <c r="H62" s="21"/>
      <c r="I62" s="14"/>
      <c r="J62" s="14"/>
      <c r="K62" s="15"/>
    </row>
    <row r="63" spans="1:11" s="32" customFormat="1" ht="10.7" customHeight="1" x14ac:dyDescent="0.2">
      <c r="A63" s="50" t="s">
        <v>75</v>
      </c>
      <c r="B63" s="151" t="str">
        <f>IF(A64="Jurídica"," Formato 2 - Parafiscales personas jurídicas","Formato 2 - Parafiscales personas naturales")</f>
        <v>Formato 2 - Parafiscales personas naturales</v>
      </c>
      <c r="C63" s="92" t="s">
        <v>30</v>
      </c>
      <c r="D63" s="92"/>
      <c r="E63" s="92"/>
      <c r="F63" s="91" t="s">
        <v>31</v>
      </c>
      <c r="G63" s="91"/>
      <c r="H63" s="91"/>
      <c r="I63" s="95" t="s">
        <v>32</v>
      </c>
      <c r="J63" s="95" t="s">
        <v>33</v>
      </c>
      <c r="K63" s="95" t="s">
        <v>34</v>
      </c>
    </row>
    <row r="64" spans="1:11" s="32" customFormat="1" x14ac:dyDescent="0.2">
      <c r="A64" s="50" t="s">
        <v>76</v>
      </c>
      <c r="B64" s="152"/>
      <c r="C64" s="22" t="s">
        <v>35</v>
      </c>
      <c r="D64" s="22" t="s">
        <v>33</v>
      </c>
      <c r="E64" s="22" t="s">
        <v>36</v>
      </c>
      <c r="F64" s="23" t="s">
        <v>35</v>
      </c>
      <c r="G64" s="23" t="s">
        <v>33</v>
      </c>
      <c r="H64" s="23" t="s">
        <v>36</v>
      </c>
      <c r="I64" s="95"/>
      <c r="J64" s="95"/>
      <c r="K64" s="95"/>
    </row>
    <row r="65" spans="1:11" s="32" customFormat="1" ht="126" customHeight="1" x14ac:dyDescent="0.2">
      <c r="A65" s="107" t="s">
        <v>77</v>
      </c>
      <c r="B65" s="103"/>
      <c r="C65" s="30" t="s">
        <v>38</v>
      </c>
      <c r="D65" s="153" t="s">
        <v>78</v>
      </c>
      <c r="E65" s="100"/>
      <c r="F65" s="30" t="s">
        <v>38</v>
      </c>
      <c r="G65" s="154" t="s">
        <v>78</v>
      </c>
      <c r="H65" s="26"/>
      <c r="I65" s="26"/>
      <c r="J65" s="149"/>
      <c r="K65" s="36"/>
    </row>
    <row r="66" spans="1:11" s="32" customFormat="1" ht="33.950000000000003" customHeight="1" x14ac:dyDescent="0.2">
      <c r="A66" s="103" t="s">
        <v>79</v>
      </c>
      <c r="B66" s="88"/>
      <c r="C66" s="30"/>
      <c r="D66" s="120"/>
      <c r="E66" s="101"/>
      <c r="F66" s="30"/>
      <c r="G66" s="119"/>
      <c r="H66" s="26"/>
      <c r="I66" s="26"/>
      <c r="J66" s="150"/>
      <c r="K66" s="36"/>
    </row>
    <row r="67" spans="1:11" s="32" customFormat="1" ht="14.25" x14ac:dyDescent="0.2">
      <c r="A67" s="33"/>
      <c r="B67" s="33"/>
      <c r="C67" s="21"/>
      <c r="D67" s="21"/>
      <c r="E67" s="51"/>
      <c r="F67" s="15"/>
      <c r="G67" s="15"/>
      <c r="H67" s="21"/>
      <c r="I67" s="14"/>
      <c r="J67" s="14"/>
      <c r="K67" s="15"/>
    </row>
    <row r="68" spans="1:11" ht="12.75" x14ac:dyDescent="0.15">
      <c r="A68" s="124" t="s">
        <v>80</v>
      </c>
      <c r="B68" s="124"/>
      <c r="C68" s="124"/>
      <c r="D68" s="124"/>
      <c r="E68" s="124"/>
      <c r="F68" s="124"/>
      <c r="G68" s="124"/>
      <c r="H68" s="124"/>
      <c r="I68" s="14"/>
      <c r="J68" s="14"/>
    </row>
    <row r="69" spans="1:11" ht="10.5" customHeight="1" x14ac:dyDescent="0.15">
      <c r="A69" s="95" t="s">
        <v>66</v>
      </c>
      <c r="B69" s="95"/>
      <c r="C69" s="92" t="s">
        <v>30</v>
      </c>
      <c r="D69" s="92"/>
      <c r="E69" s="92"/>
      <c r="F69" s="91" t="s">
        <v>31</v>
      </c>
      <c r="G69" s="91"/>
      <c r="H69" s="91"/>
      <c r="I69" s="95" t="s">
        <v>32</v>
      </c>
      <c r="J69" s="95" t="s">
        <v>33</v>
      </c>
      <c r="K69" s="95" t="s">
        <v>34</v>
      </c>
    </row>
    <row r="70" spans="1:11" x14ac:dyDescent="0.15">
      <c r="A70" s="95"/>
      <c r="B70" s="95"/>
      <c r="C70" s="22" t="s">
        <v>35</v>
      </c>
      <c r="D70" s="22" t="s">
        <v>33</v>
      </c>
      <c r="E70" s="22" t="s">
        <v>36</v>
      </c>
      <c r="F70" s="23" t="s">
        <v>35</v>
      </c>
      <c r="G70" s="23" t="s">
        <v>33</v>
      </c>
      <c r="H70" s="23" t="s">
        <v>36</v>
      </c>
      <c r="I70" s="95"/>
      <c r="J70" s="95"/>
      <c r="K70" s="95"/>
    </row>
    <row r="71" spans="1:11" s="32" customFormat="1" ht="10.5" customHeight="1" x14ac:dyDescent="0.2">
      <c r="A71" s="103" t="s">
        <v>67</v>
      </c>
      <c r="B71" s="88"/>
      <c r="C71" s="30"/>
      <c r="D71" s="122"/>
      <c r="E71" s="123"/>
      <c r="F71" s="30"/>
      <c r="H71" s="44"/>
      <c r="I71" s="26"/>
      <c r="J71" s="157"/>
      <c r="K71" s="36"/>
    </row>
    <row r="72" spans="1:11" s="32" customFormat="1" ht="10.5" customHeight="1" x14ac:dyDescent="0.2">
      <c r="A72" s="107" t="s">
        <v>69</v>
      </c>
      <c r="B72" s="103"/>
      <c r="C72" s="30"/>
      <c r="D72" s="122"/>
      <c r="E72" s="123"/>
      <c r="F72" s="30"/>
      <c r="H72" s="44"/>
      <c r="I72" s="26"/>
      <c r="J72" s="149"/>
      <c r="K72" s="36"/>
    </row>
    <row r="73" spans="1:11" s="32" customFormat="1" ht="51.75" customHeight="1" x14ac:dyDescent="0.2">
      <c r="A73" s="103" t="s">
        <v>70</v>
      </c>
      <c r="B73" s="88"/>
      <c r="C73" s="30"/>
      <c r="D73" s="122"/>
      <c r="E73" s="123"/>
      <c r="F73" s="30"/>
      <c r="G73" s="52"/>
      <c r="H73" s="26"/>
      <c r="I73" s="26"/>
      <c r="J73" s="149"/>
      <c r="K73" s="36"/>
    </row>
    <row r="74" spans="1:11" s="32" customFormat="1" ht="44.45" customHeight="1" x14ac:dyDescent="0.2">
      <c r="A74" s="103" t="s">
        <v>71</v>
      </c>
      <c r="B74" s="88"/>
      <c r="C74" s="30"/>
      <c r="D74" s="122"/>
      <c r="E74" s="123"/>
      <c r="F74" s="30"/>
      <c r="G74" s="28"/>
      <c r="H74" s="53"/>
      <c r="I74" s="26"/>
      <c r="J74" s="149"/>
      <c r="K74" s="36"/>
    </row>
    <row r="75" spans="1:11" s="32" customFormat="1" ht="10.5" customHeight="1" x14ac:dyDescent="0.2">
      <c r="A75" s="131" t="s">
        <v>72</v>
      </c>
      <c r="B75" s="132"/>
      <c r="C75" s="36"/>
      <c r="D75" s="122"/>
      <c r="E75" s="123"/>
      <c r="F75" s="36"/>
      <c r="G75" s="28"/>
      <c r="H75" s="44"/>
      <c r="I75" s="26"/>
      <c r="J75" s="149"/>
      <c r="K75" s="36"/>
    </row>
    <row r="76" spans="1:11" s="48" customFormat="1" ht="42" customHeight="1" x14ac:dyDescent="0.2">
      <c r="A76" s="131" t="s">
        <v>73</v>
      </c>
      <c r="B76" s="132"/>
      <c r="C76" s="30"/>
      <c r="D76" s="122"/>
      <c r="E76" s="123"/>
      <c r="F76" s="30"/>
      <c r="G76" s="28"/>
      <c r="H76" s="44"/>
      <c r="I76" s="26"/>
      <c r="J76" s="149"/>
      <c r="K76" s="30"/>
    </row>
    <row r="77" spans="1:11" s="32" customFormat="1" ht="10.7" customHeight="1" x14ac:dyDescent="0.2">
      <c r="A77" s="88" t="s">
        <v>74</v>
      </c>
      <c r="B77" s="88"/>
      <c r="C77" s="30"/>
      <c r="D77" s="122"/>
      <c r="E77" s="123"/>
      <c r="F77" s="30"/>
      <c r="G77" s="54"/>
      <c r="H77" s="44"/>
      <c r="I77" s="26"/>
      <c r="J77" s="150"/>
      <c r="K77" s="36"/>
    </row>
    <row r="78" spans="1:11" s="32" customFormat="1" ht="11.1" customHeight="1" x14ac:dyDescent="0.2">
      <c r="A78" s="48"/>
      <c r="B78" s="48"/>
      <c r="C78" s="15"/>
      <c r="D78" s="15"/>
      <c r="E78" s="15"/>
      <c r="F78" s="15"/>
      <c r="G78" s="15"/>
      <c r="H78" s="21"/>
      <c r="I78" s="14"/>
      <c r="J78" s="14"/>
      <c r="K78" s="15"/>
    </row>
    <row r="79" spans="1:11" s="32" customFormat="1" ht="10.7" customHeight="1" x14ac:dyDescent="0.2">
      <c r="A79" s="50" t="s">
        <v>75</v>
      </c>
      <c r="B79" s="151" t="str">
        <f>IF(A80="Jurídica"," Formato 2 - Parafiscales personas jurídicas","Formato 2 - Parafiscales personas naturales")</f>
        <v xml:space="preserve"> Formato 2 - Parafiscales personas jurídicas</v>
      </c>
      <c r="C79" s="92" t="s">
        <v>30</v>
      </c>
      <c r="D79" s="92"/>
      <c r="E79" s="92"/>
      <c r="F79" s="23" t="s">
        <v>31</v>
      </c>
      <c r="G79" s="23"/>
      <c r="H79" s="23"/>
      <c r="I79" s="95" t="s">
        <v>32</v>
      </c>
      <c r="J79" s="95" t="s">
        <v>33</v>
      </c>
      <c r="K79" s="95" t="s">
        <v>34</v>
      </c>
    </row>
    <row r="80" spans="1:11" s="32" customFormat="1" x14ac:dyDescent="0.2">
      <c r="A80" s="50" t="s">
        <v>81</v>
      </c>
      <c r="B80" s="152"/>
      <c r="C80" s="22" t="s">
        <v>35</v>
      </c>
      <c r="D80" s="22" t="s">
        <v>33</v>
      </c>
      <c r="E80" s="22" t="s">
        <v>36</v>
      </c>
      <c r="F80" s="23" t="s">
        <v>35</v>
      </c>
      <c r="G80" s="23" t="s">
        <v>33</v>
      </c>
      <c r="H80" s="23" t="s">
        <v>36</v>
      </c>
      <c r="I80" s="95"/>
      <c r="J80" s="95"/>
      <c r="K80" s="95"/>
    </row>
    <row r="81" spans="1:11" s="32" customFormat="1" ht="11.25" customHeight="1" x14ac:dyDescent="0.2">
      <c r="A81" s="107" t="s">
        <v>77</v>
      </c>
      <c r="B81" s="103"/>
      <c r="C81" s="30"/>
      <c r="D81" s="158"/>
      <c r="E81" s="36"/>
      <c r="F81" s="30"/>
      <c r="G81" s="30"/>
      <c r="H81" s="44"/>
      <c r="I81" s="26"/>
      <c r="J81" s="149"/>
      <c r="K81" s="36"/>
    </row>
    <row r="82" spans="1:11" s="32" customFormat="1" ht="39" customHeight="1" x14ac:dyDescent="0.2">
      <c r="A82" s="103" t="s">
        <v>79</v>
      </c>
      <c r="B82" s="88"/>
      <c r="C82" s="30"/>
      <c r="D82" s="159"/>
      <c r="E82" s="36"/>
      <c r="F82" s="30"/>
      <c r="G82" s="30"/>
      <c r="H82" s="44"/>
      <c r="I82" s="26"/>
      <c r="J82" s="150"/>
      <c r="K82" s="36"/>
    </row>
    <row r="83" spans="1:11" ht="18" x14ac:dyDescent="0.15">
      <c r="A83" s="55"/>
      <c r="B83" s="55"/>
      <c r="C83" s="55"/>
      <c r="D83" s="55"/>
      <c r="E83" s="56"/>
      <c r="F83" s="15"/>
      <c r="G83" s="15"/>
      <c r="H83" s="41"/>
      <c r="I83" s="14"/>
      <c r="J83" s="14"/>
    </row>
    <row r="84" spans="1:11" ht="12.75" x14ac:dyDescent="0.15">
      <c r="A84" s="124" t="s">
        <v>82</v>
      </c>
      <c r="B84" s="124"/>
      <c r="C84" s="124"/>
      <c r="D84" s="124"/>
      <c r="E84" s="124"/>
      <c r="F84" s="124"/>
      <c r="G84" s="124"/>
      <c r="H84" s="124"/>
      <c r="I84" s="14"/>
      <c r="J84" s="14"/>
    </row>
    <row r="85" spans="1:11" ht="10.5" customHeight="1" x14ac:dyDescent="0.15">
      <c r="A85" s="95" t="s">
        <v>66</v>
      </c>
      <c r="B85" s="95"/>
      <c r="C85" s="92" t="s">
        <v>30</v>
      </c>
      <c r="D85" s="92"/>
      <c r="E85" s="92"/>
      <c r="F85" s="91" t="s">
        <v>31</v>
      </c>
      <c r="G85" s="91"/>
      <c r="H85" s="91"/>
      <c r="I85" s="95" t="s">
        <v>32</v>
      </c>
      <c r="J85" s="95" t="s">
        <v>33</v>
      </c>
      <c r="K85" s="95" t="s">
        <v>34</v>
      </c>
    </row>
    <row r="86" spans="1:11" x14ac:dyDescent="0.15">
      <c r="A86" s="95"/>
      <c r="B86" s="95"/>
      <c r="C86" s="22" t="s">
        <v>35</v>
      </c>
      <c r="D86" s="22" t="s">
        <v>33</v>
      </c>
      <c r="E86" s="22" t="s">
        <v>36</v>
      </c>
      <c r="F86" s="23" t="s">
        <v>35</v>
      </c>
      <c r="G86" s="23" t="s">
        <v>33</v>
      </c>
      <c r="H86" s="23" t="s">
        <v>36</v>
      </c>
      <c r="I86" s="95"/>
      <c r="J86" s="95"/>
      <c r="K86" s="95"/>
    </row>
    <row r="87" spans="1:11" s="32" customFormat="1" ht="11.25" customHeight="1" x14ac:dyDescent="0.2">
      <c r="A87" s="103" t="s">
        <v>67</v>
      </c>
      <c r="B87" s="88"/>
      <c r="C87" s="30"/>
      <c r="D87" s="122"/>
      <c r="E87" s="36"/>
      <c r="F87" s="30"/>
      <c r="G87" s="116"/>
      <c r="H87" s="44"/>
      <c r="I87" s="26"/>
      <c r="J87" s="157"/>
      <c r="K87" s="36"/>
    </row>
    <row r="88" spans="1:11" s="32" customFormat="1" ht="11.25" customHeight="1" x14ac:dyDescent="0.2">
      <c r="A88" s="107" t="s">
        <v>69</v>
      </c>
      <c r="B88" s="103"/>
      <c r="C88" s="30"/>
      <c r="D88" s="122"/>
      <c r="E88" s="36"/>
      <c r="F88" s="30"/>
      <c r="G88" s="117"/>
      <c r="H88" s="44"/>
      <c r="I88" s="26"/>
      <c r="J88" s="149"/>
      <c r="K88" s="36"/>
    </row>
    <row r="89" spans="1:11" s="32" customFormat="1" ht="24.75" customHeight="1" x14ac:dyDescent="0.2">
      <c r="A89" s="103" t="s">
        <v>70</v>
      </c>
      <c r="B89" s="88"/>
      <c r="C89" s="30"/>
      <c r="D89" s="122"/>
      <c r="E89" s="36"/>
      <c r="F89" s="30"/>
      <c r="G89" s="117"/>
      <c r="H89" s="44"/>
      <c r="I89" s="26"/>
      <c r="J89" s="149"/>
      <c r="K89" s="36"/>
    </row>
    <row r="90" spans="1:11" s="32" customFormat="1" ht="43.5" customHeight="1" x14ac:dyDescent="0.2">
      <c r="A90" s="103" t="s">
        <v>71</v>
      </c>
      <c r="B90" s="88"/>
      <c r="C90" s="30"/>
      <c r="D90" s="122"/>
      <c r="E90" s="36"/>
      <c r="F90" s="30"/>
      <c r="G90" s="117"/>
      <c r="H90" s="44"/>
      <c r="I90" s="26"/>
      <c r="J90" s="149"/>
      <c r="K90" s="36"/>
    </row>
    <row r="91" spans="1:11" s="32" customFormat="1" ht="11.25" customHeight="1" x14ac:dyDescent="0.2">
      <c r="A91" s="131" t="s">
        <v>72</v>
      </c>
      <c r="B91" s="132"/>
      <c r="C91" s="36"/>
      <c r="D91" s="122"/>
      <c r="E91" s="36"/>
      <c r="F91" s="36"/>
      <c r="G91" s="117"/>
      <c r="H91" s="44"/>
      <c r="I91" s="26"/>
      <c r="J91" s="149"/>
      <c r="K91" s="36"/>
    </row>
    <row r="92" spans="1:11" s="48" customFormat="1" ht="44.1" customHeight="1" x14ac:dyDescent="0.2">
      <c r="A92" s="131" t="s">
        <v>73</v>
      </c>
      <c r="B92" s="132"/>
      <c r="C92" s="30"/>
      <c r="D92" s="122"/>
      <c r="E92" s="36"/>
      <c r="F92" s="30"/>
      <c r="G92" s="117"/>
      <c r="H92" s="44"/>
      <c r="I92" s="26"/>
      <c r="J92" s="149"/>
      <c r="K92" s="30"/>
    </row>
    <row r="93" spans="1:11" s="32" customFormat="1" ht="10.7" customHeight="1" x14ac:dyDescent="0.2">
      <c r="A93" s="88" t="s">
        <v>74</v>
      </c>
      <c r="B93" s="88"/>
      <c r="C93" s="30"/>
      <c r="D93" s="122"/>
      <c r="E93" s="36"/>
      <c r="F93" s="30"/>
      <c r="G93" s="118"/>
      <c r="H93" s="44"/>
      <c r="I93" s="26"/>
      <c r="J93" s="150"/>
      <c r="K93" s="36"/>
    </row>
    <row r="94" spans="1:11" s="32" customFormat="1" x14ac:dyDescent="0.2">
      <c r="A94" s="48"/>
      <c r="B94" s="48"/>
      <c r="C94" s="15"/>
      <c r="D94" s="15"/>
      <c r="E94" s="15"/>
      <c r="F94" s="15"/>
      <c r="G94" s="15"/>
      <c r="H94" s="21"/>
      <c r="I94" s="14"/>
      <c r="J94" s="14"/>
      <c r="K94" s="15"/>
    </row>
    <row r="95" spans="1:11" s="32" customFormat="1" ht="10.7" customHeight="1" x14ac:dyDescent="0.2">
      <c r="A95" s="50" t="s">
        <v>75</v>
      </c>
      <c r="B95" s="151" t="str">
        <f>IF(A96="Jurídica"," Formato 2 - Parafiscales personas jurídicas","Formato 2 - Parafiscales personas naturales")</f>
        <v xml:space="preserve"> Formato 2 - Parafiscales personas jurídicas</v>
      </c>
      <c r="C95" s="92" t="s">
        <v>30</v>
      </c>
      <c r="D95" s="92"/>
      <c r="E95" s="92"/>
      <c r="F95" s="91" t="s">
        <v>31</v>
      </c>
      <c r="G95" s="91"/>
      <c r="H95" s="91"/>
      <c r="I95" s="95" t="s">
        <v>32</v>
      </c>
      <c r="J95" s="95" t="s">
        <v>33</v>
      </c>
      <c r="K95" s="95" t="s">
        <v>34</v>
      </c>
    </row>
    <row r="96" spans="1:11" s="32" customFormat="1" x14ac:dyDescent="0.2">
      <c r="A96" s="50" t="s">
        <v>81</v>
      </c>
      <c r="B96" s="152"/>
      <c r="C96" s="22" t="s">
        <v>35</v>
      </c>
      <c r="D96" s="57" t="s">
        <v>33</v>
      </c>
      <c r="E96" s="22" t="s">
        <v>36</v>
      </c>
      <c r="F96" s="23" t="s">
        <v>35</v>
      </c>
      <c r="G96" s="23" t="s">
        <v>33</v>
      </c>
      <c r="H96" s="23" t="s">
        <v>36</v>
      </c>
      <c r="I96" s="95"/>
      <c r="J96" s="95"/>
      <c r="K96" s="95"/>
    </row>
    <row r="97" spans="1:11" s="32" customFormat="1" ht="11.25" customHeight="1" x14ac:dyDescent="0.2">
      <c r="A97" s="107" t="s">
        <v>77</v>
      </c>
      <c r="B97" s="103"/>
      <c r="C97" s="58"/>
      <c r="D97" s="133"/>
      <c r="E97" s="136"/>
      <c r="F97" s="58"/>
      <c r="G97" s="133"/>
      <c r="H97" s="136"/>
      <c r="I97" s="26"/>
      <c r="J97" s="149"/>
      <c r="K97" s="36"/>
    </row>
    <row r="98" spans="1:11" s="32" customFormat="1" ht="39.75" customHeight="1" x14ac:dyDescent="0.2">
      <c r="A98" s="139" t="s">
        <v>79</v>
      </c>
      <c r="B98" s="140"/>
      <c r="C98" s="104"/>
      <c r="D98" s="134"/>
      <c r="E98" s="137"/>
      <c r="F98" s="104"/>
      <c r="G98" s="134"/>
      <c r="H98" s="137"/>
      <c r="I98" s="26"/>
      <c r="J98" s="150"/>
      <c r="K98" s="36"/>
    </row>
    <row r="99" spans="1:11" s="32" customFormat="1" ht="18" customHeight="1" x14ac:dyDescent="0.2">
      <c r="A99" s="141"/>
      <c r="B99" s="142"/>
      <c r="C99" s="145"/>
      <c r="D99" s="134"/>
      <c r="E99" s="137"/>
      <c r="F99" s="145"/>
      <c r="G99" s="134"/>
      <c r="H99" s="137"/>
      <c r="I99" s="13"/>
      <c r="J99" s="13"/>
      <c r="K99" s="15"/>
    </row>
    <row r="100" spans="1:11" s="32" customFormat="1" x14ac:dyDescent="0.2">
      <c r="A100" s="143"/>
      <c r="B100" s="144"/>
      <c r="C100" s="146"/>
      <c r="D100" s="135"/>
      <c r="E100" s="138"/>
      <c r="F100" s="146"/>
      <c r="G100" s="135"/>
      <c r="H100" s="138"/>
      <c r="I100" s="13"/>
      <c r="J100" s="15"/>
      <c r="K100" s="15"/>
    </row>
    <row r="101" spans="1:11" s="32" customFormat="1" ht="15.75" thickBot="1" x14ac:dyDescent="0.25">
      <c r="A101" s="125" t="s">
        <v>83</v>
      </c>
      <c r="B101" s="126"/>
      <c r="C101" s="126"/>
      <c r="D101" s="148"/>
      <c r="E101" s="126"/>
      <c r="F101" s="126"/>
      <c r="G101" s="126"/>
      <c r="H101" s="127"/>
      <c r="I101" s="13"/>
      <c r="J101" s="15"/>
      <c r="K101" s="15"/>
    </row>
    <row r="102" spans="1:11" s="32" customFormat="1" ht="14.25" x14ac:dyDescent="0.2">
      <c r="A102" s="33"/>
      <c r="B102" s="33"/>
      <c r="C102" s="21"/>
      <c r="D102" s="51"/>
      <c r="E102" s="21"/>
      <c r="F102" s="21"/>
      <c r="G102" s="51"/>
      <c r="H102" s="13"/>
      <c r="I102" s="13"/>
      <c r="J102" s="15"/>
      <c r="K102" s="15"/>
    </row>
    <row r="103" spans="1:11" s="32" customFormat="1" x14ac:dyDescent="0.2">
      <c r="A103" s="95" t="s">
        <v>84</v>
      </c>
      <c r="B103" s="95"/>
      <c r="C103" s="92" t="s">
        <v>30</v>
      </c>
      <c r="D103" s="92"/>
      <c r="E103" s="92"/>
      <c r="F103" s="91" t="s">
        <v>31</v>
      </c>
      <c r="G103" s="91"/>
      <c r="H103" s="91"/>
      <c r="I103" s="95" t="s">
        <v>32</v>
      </c>
      <c r="J103" s="95" t="s">
        <v>33</v>
      </c>
      <c r="K103" s="95" t="s">
        <v>34</v>
      </c>
    </row>
    <row r="104" spans="1:11" s="32" customFormat="1" x14ac:dyDescent="0.2">
      <c r="A104" s="95"/>
      <c r="B104" s="95"/>
      <c r="C104" s="22" t="s">
        <v>35</v>
      </c>
      <c r="D104" s="22" t="s">
        <v>33</v>
      </c>
      <c r="E104" s="22" t="s">
        <v>36</v>
      </c>
      <c r="F104" s="23" t="s">
        <v>35</v>
      </c>
      <c r="G104" s="23" t="s">
        <v>33</v>
      </c>
      <c r="H104" s="23" t="s">
        <v>36</v>
      </c>
      <c r="I104" s="95"/>
      <c r="J104" s="95"/>
      <c r="K104" s="95"/>
    </row>
    <row r="105" spans="1:11" s="32" customFormat="1" ht="209.25" customHeight="1" x14ac:dyDescent="0.2">
      <c r="A105" s="88" t="s">
        <v>85</v>
      </c>
      <c r="B105" s="88"/>
      <c r="C105" s="30" t="s">
        <v>8</v>
      </c>
      <c r="D105" s="2" t="s">
        <v>86</v>
      </c>
      <c r="E105" s="30" t="s">
        <v>87</v>
      </c>
      <c r="F105" s="58" t="s">
        <v>8</v>
      </c>
      <c r="G105" s="2" t="s">
        <v>86</v>
      </c>
      <c r="H105" s="30" t="s">
        <v>87</v>
      </c>
      <c r="I105" s="30" t="s">
        <v>38</v>
      </c>
      <c r="J105" s="160" t="s">
        <v>102</v>
      </c>
      <c r="K105" s="26"/>
    </row>
    <row r="106" spans="1:11" s="32" customFormat="1" ht="15" thickBot="1" x14ac:dyDescent="0.25">
      <c r="A106" s="33"/>
      <c r="B106" s="33"/>
      <c r="C106" s="21"/>
      <c r="D106" s="59"/>
      <c r="E106" s="21"/>
      <c r="F106" s="21"/>
      <c r="G106" s="21"/>
      <c r="H106" s="13"/>
      <c r="I106" s="15"/>
      <c r="J106" s="15"/>
      <c r="K106" s="15"/>
    </row>
    <row r="107" spans="1:11" s="32" customFormat="1" ht="15.75" thickBot="1" x14ac:dyDescent="0.25">
      <c r="A107" s="125" t="s">
        <v>88</v>
      </c>
      <c r="B107" s="126"/>
      <c r="C107" s="126"/>
      <c r="D107" s="126"/>
      <c r="E107" s="126"/>
      <c r="F107" s="126"/>
      <c r="G107" s="126"/>
      <c r="H107" s="127"/>
      <c r="I107" s="13"/>
      <c r="J107" s="13"/>
      <c r="K107" s="15"/>
    </row>
    <row r="108" spans="1:11" x14ac:dyDescent="0.15">
      <c r="A108" s="33"/>
      <c r="B108" s="33"/>
      <c r="C108" s="41"/>
      <c r="D108" s="41"/>
      <c r="E108" s="41"/>
      <c r="F108" s="41"/>
      <c r="G108" s="41"/>
      <c r="H108" s="41"/>
      <c r="I108" s="13"/>
      <c r="J108" s="13"/>
    </row>
    <row r="109" spans="1:11" x14ac:dyDescent="0.15">
      <c r="A109" s="95" t="s">
        <v>89</v>
      </c>
      <c r="B109" s="95"/>
      <c r="C109" s="92" t="s">
        <v>30</v>
      </c>
      <c r="D109" s="92"/>
      <c r="E109" s="129" t="s">
        <v>31</v>
      </c>
      <c r="F109" s="130"/>
    </row>
    <row r="110" spans="1:11" x14ac:dyDescent="0.15">
      <c r="A110" s="95"/>
      <c r="B110" s="95"/>
      <c r="C110" s="22" t="s">
        <v>90</v>
      </c>
      <c r="D110" s="22" t="s">
        <v>34</v>
      </c>
      <c r="E110" s="23" t="s">
        <v>90</v>
      </c>
      <c r="F110" s="23" t="s">
        <v>91</v>
      </c>
    </row>
    <row r="111" spans="1:11" ht="37.5" customHeight="1" x14ac:dyDescent="0.15">
      <c r="A111" s="88" t="s">
        <v>92</v>
      </c>
      <c r="B111" s="88"/>
      <c r="C111" s="30" t="s">
        <v>8</v>
      </c>
      <c r="D111" s="26"/>
      <c r="E111" s="30" t="s">
        <v>8</v>
      </c>
      <c r="F111" s="26"/>
      <c r="G111" s="13"/>
    </row>
    <row r="112" spans="1:11" ht="125.25" customHeight="1" x14ac:dyDescent="0.15">
      <c r="A112" s="88" t="s">
        <v>93</v>
      </c>
      <c r="B112" s="88"/>
      <c r="C112" s="30" t="s">
        <v>8</v>
      </c>
      <c r="D112" s="66"/>
      <c r="E112" s="30" t="s">
        <v>8</v>
      </c>
      <c r="F112" s="162"/>
      <c r="G112" s="31"/>
    </row>
    <row r="113" spans="1:11" ht="26.25" customHeight="1" x14ac:dyDescent="0.15">
      <c r="A113" s="88" t="s">
        <v>94</v>
      </c>
      <c r="B113" s="88"/>
      <c r="C113" s="30" t="s">
        <v>8</v>
      </c>
      <c r="D113" s="35"/>
      <c r="E113" s="30" t="s">
        <v>8</v>
      </c>
      <c r="F113" s="25"/>
      <c r="G113" s="31"/>
    </row>
    <row r="114" spans="1:11" ht="47.25" customHeight="1" x14ac:dyDescent="0.15">
      <c r="A114" s="88" t="s">
        <v>95</v>
      </c>
      <c r="B114" s="88"/>
      <c r="C114" s="30" t="s">
        <v>8</v>
      </c>
      <c r="D114" s="35"/>
      <c r="E114" s="30" t="s">
        <v>8</v>
      </c>
      <c r="F114" s="25"/>
      <c r="G114" s="31"/>
    </row>
    <row r="115" spans="1:11" ht="54.95" customHeight="1" x14ac:dyDescent="0.15">
      <c r="A115" s="128" t="s">
        <v>96</v>
      </c>
      <c r="B115" s="128"/>
      <c r="C115" s="30" t="s">
        <v>8</v>
      </c>
      <c r="D115" s="35"/>
      <c r="E115" s="30" t="s">
        <v>8</v>
      </c>
      <c r="F115" s="25"/>
      <c r="G115" s="31"/>
    </row>
    <row r="116" spans="1:11" ht="12.75" x14ac:dyDescent="0.15">
      <c r="A116" s="33"/>
      <c r="B116" s="21"/>
      <c r="C116" s="21"/>
      <c r="D116" s="61"/>
      <c r="E116" s="61"/>
      <c r="F116" s="41"/>
      <c r="G116" s="41"/>
      <c r="H116" s="41"/>
      <c r="I116" s="13"/>
      <c r="J116" s="13"/>
    </row>
    <row r="117" spans="1:11" ht="11.25" thickBot="1" x14ac:dyDescent="0.2"/>
    <row r="118" spans="1:11" ht="15.75" thickBot="1" x14ac:dyDescent="0.2">
      <c r="A118" s="125" t="s">
        <v>97</v>
      </c>
      <c r="B118" s="126"/>
      <c r="C118" s="126"/>
      <c r="D118" s="126"/>
      <c r="E118" s="126"/>
      <c r="F118" s="126"/>
      <c r="G118" s="126"/>
      <c r="H118" s="127"/>
      <c r="I118" s="13"/>
    </row>
    <row r="119" spans="1:11" ht="14.25" x14ac:dyDescent="0.15">
      <c r="A119" s="33"/>
      <c r="B119" s="33"/>
      <c r="C119" s="21"/>
      <c r="D119" s="51"/>
      <c r="E119" s="21"/>
      <c r="F119" s="21"/>
      <c r="G119" s="51"/>
      <c r="H119" s="13"/>
      <c r="I119" s="13"/>
    </row>
    <row r="120" spans="1:11" x14ac:dyDescent="0.15">
      <c r="A120" s="95" t="s">
        <v>84</v>
      </c>
      <c r="B120" s="95"/>
      <c r="C120" s="92" t="s">
        <v>30</v>
      </c>
      <c r="D120" s="92"/>
      <c r="E120" s="92"/>
      <c r="F120" s="91" t="s">
        <v>31</v>
      </c>
      <c r="G120" s="91"/>
      <c r="H120" s="91"/>
      <c r="I120" s="95" t="s">
        <v>32</v>
      </c>
      <c r="J120" s="95" t="s">
        <v>33</v>
      </c>
      <c r="K120" s="95" t="s">
        <v>34</v>
      </c>
    </row>
    <row r="121" spans="1:11" x14ac:dyDescent="0.15">
      <c r="A121" s="95"/>
      <c r="B121" s="95"/>
      <c r="C121" s="22" t="s">
        <v>35</v>
      </c>
      <c r="D121" s="22" t="s">
        <v>33</v>
      </c>
      <c r="E121" s="57" t="s">
        <v>36</v>
      </c>
      <c r="F121" s="62" t="s">
        <v>35</v>
      </c>
      <c r="G121" s="23" t="s">
        <v>33</v>
      </c>
      <c r="H121" s="23" t="s">
        <v>36</v>
      </c>
      <c r="I121" s="95"/>
      <c r="J121" s="95"/>
      <c r="K121" s="95"/>
    </row>
    <row r="122" spans="1:11" ht="79.5" customHeight="1" x14ac:dyDescent="0.15">
      <c r="A122" s="88" t="s">
        <v>98</v>
      </c>
      <c r="B122" s="88"/>
      <c r="C122" s="30" t="s">
        <v>38</v>
      </c>
      <c r="D122" s="3" t="s">
        <v>99</v>
      </c>
      <c r="E122" s="63"/>
      <c r="F122" s="30" t="s">
        <v>38</v>
      </c>
      <c r="G122" s="4" t="s">
        <v>99</v>
      </c>
      <c r="H122" s="63"/>
      <c r="I122" s="30"/>
      <c r="J122" s="36"/>
      <c r="K122" s="36"/>
    </row>
    <row r="123" spans="1:11" x14ac:dyDescent="0.15">
      <c r="E123" s="48"/>
    </row>
    <row r="124" spans="1:11" x14ac:dyDescent="0.15">
      <c r="E124" s="48"/>
    </row>
    <row r="125" spans="1:11" x14ac:dyDescent="0.15">
      <c r="E125" s="48"/>
    </row>
  </sheetData>
  <sheetProtection selectLockedCells="1" selectUnlockedCells="1"/>
  <mergeCells count="200">
    <mergeCell ref="K103:K104"/>
    <mergeCell ref="A81:B81"/>
    <mergeCell ref="D81:D82"/>
    <mergeCell ref="A50:H50"/>
    <mergeCell ref="A52:H52"/>
    <mergeCell ref="A46:B47"/>
    <mergeCell ref="J97:J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53:K54"/>
    <mergeCell ref="J87:J93"/>
    <mergeCell ref="B79:B80"/>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I41:I42"/>
    <mergeCell ref="J41:J42"/>
    <mergeCell ref="I79:I80"/>
    <mergeCell ref="J53:J54"/>
    <mergeCell ref="J71:J77"/>
    <mergeCell ref="I53:I54"/>
    <mergeCell ref="J63:J64"/>
    <mergeCell ref="J55:J61"/>
    <mergeCell ref="J43:J44"/>
    <mergeCell ref="J79:J80"/>
    <mergeCell ref="I69:I70"/>
    <mergeCell ref="J69:J70"/>
    <mergeCell ref="I63:I64"/>
    <mergeCell ref="J65:J66"/>
    <mergeCell ref="A65:B65"/>
    <mergeCell ref="B63:B64"/>
    <mergeCell ref="G55:G61"/>
    <mergeCell ref="D65:D66"/>
    <mergeCell ref="A66:B66"/>
    <mergeCell ref="A76:B76"/>
    <mergeCell ref="A77:B77"/>
    <mergeCell ref="G65:G66"/>
    <mergeCell ref="A60:B60"/>
    <mergeCell ref="D55:D61"/>
    <mergeCell ref="A59:B59"/>
    <mergeCell ref="E65:E66"/>
    <mergeCell ref="A114:B114"/>
    <mergeCell ref="A109:B110"/>
    <mergeCell ref="A111:B111"/>
    <mergeCell ref="A101:H101"/>
    <mergeCell ref="F85:H85"/>
    <mergeCell ref="J81:J82"/>
    <mergeCell ref="C79:E79"/>
    <mergeCell ref="A91:B91"/>
    <mergeCell ref="A84:H84"/>
    <mergeCell ref="A85:B86"/>
    <mergeCell ref="C85:E85"/>
    <mergeCell ref="A88:B88"/>
    <mergeCell ref="A89:B89"/>
    <mergeCell ref="A90:B90"/>
    <mergeCell ref="D87:D93"/>
    <mergeCell ref="G87:G93"/>
    <mergeCell ref="A53:B54"/>
    <mergeCell ref="C53:E53"/>
    <mergeCell ref="C109:D109"/>
    <mergeCell ref="E109:F109"/>
    <mergeCell ref="A107:H107"/>
    <mergeCell ref="A103:B104"/>
    <mergeCell ref="A72:B72"/>
    <mergeCell ref="A73:B73"/>
    <mergeCell ref="A92:B92"/>
    <mergeCell ref="D97:D100"/>
    <mergeCell ref="E97:E100"/>
    <mergeCell ref="A98:B100"/>
    <mergeCell ref="C98:C100"/>
    <mergeCell ref="G97:G100"/>
    <mergeCell ref="H97:H100"/>
    <mergeCell ref="F98:F100"/>
    <mergeCell ref="F53:H53"/>
    <mergeCell ref="C63:E63"/>
    <mergeCell ref="F63:H63"/>
    <mergeCell ref="A61:B61"/>
    <mergeCell ref="A56:B56"/>
    <mergeCell ref="A58:B58"/>
    <mergeCell ref="A55:B55"/>
    <mergeCell ref="A57:B5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E10:E13"/>
    <mergeCell ref="H10:H13"/>
    <mergeCell ref="E18:E19"/>
    <mergeCell ref="D18:D19"/>
    <mergeCell ref="G18:G19"/>
    <mergeCell ref="H18:H19"/>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23:B23"/>
    <mergeCell ref="D43:D44"/>
    <mergeCell ref="A48:B48"/>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s>
  <phoneticPr fontId="2" type="noConversion"/>
  <conditionalFormatting sqref="C10:C14 F10:F14 C18:C19 F18:F19 C23:C24 F23:F24 C27:C28 F27:F28 C31:C33 F31:F33 C38:C39 F38:F39 C43:C44 F43:F44 C48 F48 F55:F61 C55:C62 C65:C66 F65:F66 C71:C77 F71:F77 C81:C82 F81:F82 C87:C93 F87:F93 C97:C98 F97:F98 I100:I102 C102 F102 F105 C105:C106">
    <cfRule type="cellIs" dxfId="31" priority="49" operator="equal">
      <formula>"Si"</formula>
    </cfRule>
    <cfRule type="cellIs" dxfId="30" priority="50" operator="equal">
      <formula>"No"</formula>
    </cfRule>
  </conditionalFormatting>
  <conditionalFormatting sqref="C111:C115 E111:E115">
    <cfRule type="cellIs" dxfId="29" priority="47" operator="equal">
      <formula>"No"</formula>
    </cfRule>
    <cfRule type="cellIs" dxfId="28" priority="48" operator="equal">
      <formula>"Si"</formula>
    </cfRule>
  </conditionalFormatting>
  <conditionalFormatting sqref="E55:E56">
    <cfRule type="cellIs" dxfId="27" priority="3" operator="equal">
      <formula>"Si"</formula>
    </cfRule>
    <cfRule type="cellIs" dxfId="26" priority="4"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C62:D62 F18:F19 I18:I20 G81 I27:I28 H94 G87 I97:I98 H35 H49 H62 F65:F66 I71:I77 I65:I66 C111:C115 D77:D78 H78 H83 C119 I81:I82 F119 C10:C14 F55:F61 C18:C19 F27:F28 I48 C38:C39 F38:F39 C43:C44 F43:F44 C48 F48 F122 I122 C65:C66 F97:F98 C71:C78 F71:F77 C81:C82 F81:F82 C87:C94 F87:F93 C97:C98 E55:E56 F105 I118:I119 K5:K7 I10:I14 C102 F102 C122 I100:I102 F31:F33 C55:C61 C105:C106 I105:I106 I38:I40 I43:I45 F10:F14 C23:C24 I23:I24 C27:C28 C31:C33 I31:I33 F23:F24 E111:E115" xr:uid="{00000000-0002-0000-0000-000001000000}">
      <formula1>"Si,No"</formula1>
    </dataValidation>
    <dataValidation type="list" allowBlank="1" showInputMessage="1" showErrorMessage="1" sqref="F40:G40 C35:D35 H67 F45:G45 C67:D67 C45 C40 G66 G82 D82"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36E0023E-1E83-4C6D-970D-9AC260227595}"/>
    <hyperlink ref="G10" r:id="rId2" xr:uid="{E9DEB776-983A-433F-8A81-4E3EC35B2755}"/>
    <hyperlink ref="D23" r:id="rId3" xr:uid="{4D692A9A-E6AD-4BC9-9083-EF4A1CC199B8}"/>
    <hyperlink ref="G23" r:id="rId4" xr:uid="{6F114C92-B2FF-41E3-A917-8E04F194ACEE}"/>
    <hyperlink ref="D27" r:id="rId5" xr:uid="{FB46F86C-B2E3-49D8-B7A2-238BE0701171}"/>
    <hyperlink ref="G27" r:id="rId6" xr:uid="{BE661044-B9F6-4E51-8AB1-ADD7516258ED}"/>
    <hyperlink ref="D31" r:id="rId7" xr:uid="{C2ADA85B-FA54-4E30-94C1-353E48CED1FF}"/>
    <hyperlink ref="G31" r:id="rId8" xr:uid="{D2351625-E3D8-43CC-85F4-FD1E4FE921BB}"/>
    <hyperlink ref="D55" r:id="rId9" xr:uid="{9415DF60-513B-4E21-B009-7FE490A92FE7}"/>
    <hyperlink ref="G55" r:id="rId10" xr:uid="{7E0D7FCD-6A7C-4C13-AA53-9FDB2109765A}"/>
    <hyperlink ref="D65" r:id="rId11" xr:uid="{EE250566-01B3-4B0E-903D-32481B59A22B}"/>
    <hyperlink ref="G65" r:id="rId12" xr:uid="{4D2C8EF2-9C55-4ED9-B621-C14FC4AAF41C}"/>
    <hyperlink ref="D105" r:id="rId13" xr:uid="{6138BDD1-907D-439A-99E3-E00E31FAD998}"/>
    <hyperlink ref="G105" r:id="rId14" xr:uid="{BA0ABEFD-0034-4099-BA23-FEB99B4FC8CC}"/>
    <hyperlink ref="D122" r:id="rId15" xr:uid="{226441B3-B59F-4D9B-8112-F7138F71209D}"/>
    <hyperlink ref="G122" r:id="rId16" xr:uid="{C9651580-98A9-4343-95C3-3157CD042E13}"/>
    <hyperlink ref="J23" r:id="rId17" display="https://cceficiente.sharepoint.com/:b:/s/IADMIPYMES/EZfIXv3C7YdLo31y4G87RYABnrp7ib0bEknzmXv_YRqmHA?e=NDkejL" xr:uid="{49076CBD-6892-4214-87C4-C6E6923234DE}"/>
    <hyperlink ref="J31" r:id="rId18" xr:uid="{A5E3BD35-B522-4B04-AFE4-3F6FC013D31A}"/>
    <hyperlink ref="J105" r:id="rId19" display="https://cceficiente.sharepoint.com/:b:/s/IADMIPYMES/EYx6i6ixr6ZGqMAaL9srpC8BVkVfGRwMF4sdpTB1CbeMGg?e=ktqK2w" xr:uid="{7D1AF222-FE2E-4B05-9A77-365A353F0DB2}"/>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purl.org/dc/dcmitype/"/>
    <ds:schemaRef ds:uri="http://purl.org/dc/elements/1.1/"/>
    <ds:schemaRef ds:uri="a56bbebb-be70-436b-9d17-07c868bc4aa2"/>
    <ds:schemaRef ds:uri="http://www.w3.org/XML/1998/namespace"/>
    <ds:schemaRef ds:uri="http://schemas.microsoft.com/office/infopath/2007/PartnerControls"/>
    <ds:schemaRef ds:uri="http://schemas.microsoft.com/office/2006/documentManagement/types"/>
    <ds:schemaRef ds:uri="1aab981e-393c-4a7a-a662-67f05b318544"/>
    <ds:schemaRef ds:uri="http://schemas.openxmlformats.org/package/2006/metadata/core-properti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2024-11-21T16:38:33Z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